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1B917A61-3CCE-4B1E-8443-2735A27296BE}" xr6:coauthVersionLast="3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<sst xmlns="http://schemas.openxmlformats.org/spreadsheetml/2006/main" count="37" uniqueCount="34">
  <si>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</si>
  <si>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</si>
  <si>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</si>
  <si>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</si>
  <si>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</si>
  <si>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</si>
  <si>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</si>
  <si>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</si>
  <si>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</si>
  <si>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</si>
  <si>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</si>
  <si>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</si>
  <si>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</si>
  <si>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</si>
  <si>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</si>
  <si>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</si>
  <si>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</si>
  <si>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</si>
  <si>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</si>
  <si>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</si>
  <si>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</si>
  <si>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</si>
  <si>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20th Century Fox (Twentieth Century)</t>
  </si>
  <si>
    <t>Live+3</t>
  </si>
  <si>
    <t>House</t>
  </si>
  <si>
    <t>A18-34 VPVH</t>
  </si>
  <si>
    <t>A18-34 CPM</t>
  </si>
  <si>
    <t>Modern Family Weekend</t>
  </si>
  <si>
    <t>Page Six</t>
  </si>
  <si>
    <t>True Crime Files</t>
  </si>
  <si>
    <t>Wendy Williams</t>
  </si>
  <si>
    <t>Cleveland/King of the Hill Combo</t>
  </si>
  <si>
    <t>Avg A18-34 Rtg</t>
  </si>
  <si>
    <t>Avg A18-34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</si>
</sst>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167" fontId="4" fillId="2" borderId="21" xfId="0" applyNumberFormat="1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0" fillId="4" borderId="8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</cellXfs>
  <cellStyles count="1">
    <cellStyle name="Normal" xfId="0" builtinId="0"/>
  </cellStyles>
  <dxfs count="9"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workbookViewId="0">
      <pane ySplit="15" topLeftCell="A16" activePane="bottomLeft" state="frozen"/>
      <selection pane="bottomLeft" activeCell="I15" sqref="I15"/>
    </sheetView>
  </sheetViews>
  <sheetFormatPr defaultColWidth="14.28515625" defaultRowHeight="24" customHeight="1" outlineLevelRow="1" x14ac:dyDescent="0.25"/>
  <cols>
    <col min="1" max="1" width="30.85546875" style="27" customWidth="1"/>
    <col min="2" max="2" width="29.28515625" style="27" customWidth="1"/>
    <col min="3" max="3" width="15.85546875" style="27" customWidth="1"/>
    <col min="4" max="4" width="23.710937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21.85546875" style="27" customWidth="1"/>
    <col min="11" max="11" width="29.28515625" style="27" customWidth="1"/>
    <col min="12" max="12" width="18.140625" style="27" customWidth="1"/>
    <col min="13" max="13" width="17.7109375" style="28" customWidth="1"/>
    <col min="14" max="14" width="83.140625" style="27" customWidth="1"/>
    <col min="15" max="25" width="7.85546875" style="27" customWidth="1"/>
    <col min="26" max="26" width="176" style="27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5"/>
      <c r="B2" s="6" t="s">
        <v>1</v>
      </c>
      <c r="C2" s="37" t="s">
        <v>2</v>
      </c>
      <c r="D2" s="38"/>
      <c r="E2" s="42" t="str">
        <f>IF(COUNTA($E$3:$E10) &gt; 0, "Errors", "")</f>
        <v/>
      </c>
      <c r="F2" s="40"/>
      <c r="G2" s="40"/>
      <c r="H2" s="40"/>
      <c r="I2" s="40"/>
      <c r="J2" s="41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7" t="s">
        <v>3</v>
      </c>
      <c r="B3" s="8" t="s">
        <v>22</v>
      </c>
      <c r="C3" s="35" t="s">
        <v>4</v>
      </c>
      <c r="D3" s="36"/>
      <c r="E3" s="39"/>
      <c r="F3" s="40"/>
      <c r="G3" s="40"/>
      <c r="H3" s="40"/>
      <c r="I3" s="40"/>
      <c r="J3" s="41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9" t="s">
        <v>5</v>
      </c>
      <c r="B4" s="10">
        <v>43587</v>
      </c>
      <c r="C4" s="35" t="s">
        <v>6</v>
      </c>
      <c r="D4" s="36"/>
      <c r="E4" s="39"/>
      <c r="F4" s="40"/>
      <c r="G4" s="40"/>
      <c r="H4" s="40"/>
      <c r="I4" s="40"/>
      <c r="J4" s="41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9" t="s">
        <v>7</v>
      </c>
      <c r="B5" s="10">
        <v>43590</v>
      </c>
      <c r="C5" s="35" t="s">
        <v>6</v>
      </c>
      <c r="D5" s="36"/>
      <c r="E5" s="39"/>
      <c r="F5" s="40"/>
      <c r="G5" s="40"/>
      <c r="H5" s="40"/>
      <c r="I5" s="40"/>
      <c r="J5" s="41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9" t="s">
        <v>8</v>
      </c>
      <c r="B6" s="11" t="s">
        <v>9</v>
      </c>
      <c r="C6" s="35" t="s">
        <v>9</v>
      </c>
      <c r="D6" s="36"/>
      <c r="E6" s="39"/>
      <c r="F6" s="40"/>
      <c r="G6" s="40"/>
      <c r="H6" s="40"/>
      <c r="I6" s="40"/>
      <c r="J6" s="41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9" t="s">
        <v>10</v>
      </c>
      <c r="B7" s="12">
        <v>0.25</v>
      </c>
      <c r="C7" s="35">
        <v>25.123000000000001</v>
      </c>
      <c r="D7" s="36"/>
      <c r="E7" s="39"/>
      <c r="F7" s="40"/>
      <c r="G7" s="40"/>
      <c r="H7" s="40"/>
      <c r="I7" s="40"/>
      <c r="J7" s="41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outlineLevel="1" x14ac:dyDescent="0.25">
      <c r="A8" s="9" t="s">
        <v>11</v>
      </c>
      <c r="B8" s="13">
        <v>43466</v>
      </c>
      <c r="C8" s="35" t="s">
        <v>12</v>
      </c>
      <c r="D8" s="36"/>
      <c r="E8" s="39"/>
      <c r="F8" s="40"/>
      <c r="G8" s="40"/>
      <c r="H8" s="40"/>
      <c r="I8" s="40"/>
      <c r="J8" s="41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 outlineLevel="1" x14ac:dyDescent="0.25">
      <c r="A9" s="9" t="s">
        <v>13</v>
      </c>
      <c r="B9" s="13"/>
      <c r="C9" s="35" t="s">
        <v>12</v>
      </c>
      <c r="D9" s="36"/>
      <c r="E9" s="39"/>
      <c r="F9" s="40"/>
      <c r="G9" s="40"/>
      <c r="H9" s="40"/>
      <c r="I9" s="40"/>
      <c r="J9" s="41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outlineLevel="1" x14ac:dyDescent="0.25">
      <c r="A10" s="14" t="s">
        <v>14</v>
      </c>
      <c r="B10" s="15" t="s">
        <v>23</v>
      </c>
      <c r="C10" s="43" t="s">
        <v>15</v>
      </c>
      <c r="D10" s="44"/>
      <c r="E10" s="39"/>
      <c r="F10" s="40"/>
      <c r="G10" s="40"/>
      <c r="H10" s="40"/>
      <c r="I10" s="40"/>
      <c r="J10" s="41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3" t="s">
        <v>19</v>
      </c>
      <c r="D15" s="24" t="s">
        <v>20</v>
      </c>
      <c r="E15" s="25" t="s">
        <v>21</v>
      </c>
      <c r="F15" s="22" t="s">
        <v>32</v>
      </c>
      <c r="G15" s="22" t="s">
        <v>33</v>
      </c>
      <c r="H15" s="26" t="s">
        <v>25</v>
      </c>
      <c r="I15" s="25" t="s">
        <v>26</v>
      </c>
      <c r="J15" s="22"/>
      <c r="K15" s="22"/>
      <c r="L15" s="22"/>
      <c r="M15" s="25"/>
      <c r="N15" s="22" t="str">
        <f>IF(COUNTA($N$16:$N9999) &gt; 0, "Errors", "")</f>
        <v/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1" customFormat="1" ht="24" customHeight="1" x14ac:dyDescent="0.25">
      <c r="A16" s="29" t="s">
        <v>24</v>
      </c>
      <c r="B16" s="29">
        <v>20</v>
      </c>
      <c r="C16" s="29">
        <v>10</v>
      </c>
      <c r="D16" s="29">
        <v>5000</v>
      </c>
      <c r="E16" s="30">
        <v>5.25</v>
      </c>
      <c r="F16" s="29">
        <v>50</v>
      </c>
      <c r="G16" s="29">
        <v>1000</v>
      </c>
      <c r="H16" s="29">
        <v>2000</v>
      </c>
      <c r="I16" s="30">
        <v>9.75</v>
      </c>
      <c r="J16" s="29"/>
      <c r="K16" s="29"/>
      <c r="L16" s="29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1" customFormat="1" ht="24" customHeight="1" x14ac:dyDescent="0.25">
      <c r="A17" s="34" t="s">
        <v>27</v>
      </c>
      <c r="B17" s="34">
        <v>6</v>
      </c>
      <c r="C17" s="34">
        <v>2.29</v>
      </c>
      <c r="D17" s="34">
        <v>2751</v>
      </c>
      <c r="E17" s="34">
        <v>19.77</v>
      </c>
      <c r="F17" s="34">
        <v>1.35</v>
      </c>
      <c r="G17" s="34">
        <v>1625</v>
      </c>
      <c r="H17" s="34">
        <v>591</v>
      </c>
      <c r="I17" s="34">
        <v>33.47</v>
      </c>
      <c r="J17" s="29"/>
      <c r="K17" s="29"/>
      <c r="L17" s="29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1" customFormat="1" ht="24" customHeight="1" x14ac:dyDescent="0.25">
      <c r="A18" s="34" t="s">
        <v>28</v>
      </c>
      <c r="B18" s="34">
        <v>8</v>
      </c>
      <c r="C18" s="34">
        <v>0.71</v>
      </c>
      <c r="D18" s="34">
        <v>853</v>
      </c>
      <c r="E18" s="34">
        <v>7.72</v>
      </c>
      <c r="F18" s="34">
        <v>0.36</v>
      </c>
      <c r="G18" s="34">
        <v>432</v>
      </c>
      <c r="H18" s="34">
        <v>506</v>
      </c>
      <c r="I18" s="34">
        <v>15.24</v>
      </c>
      <c r="J18" s="29"/>
      <c r="K18" s="29"/>
      <c r="L18" s="29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1" customFormat="1" ht="24" customHeight="1" x14ac:dyDescent="0.25">
      <c r="A19" s="34" t="s">
        <v>29</v>
      </c>
      <c r="B19" s="34">
        <v>8</v>
      </c>
      <c r="C19" s="34">
        <v>1</v>
      </c>
      <c r="D19" s="34">
        <v>1198</v>
      </c>
      <c r="E19" s="34">
        <v>4.2699999999999996</v>
      </c>
      <c r="F19" s="34">
        <v>0.45</v>
      </c>
      <c r="G19" s="34">
        <v>540</v>
      </c>
      <c r="H19" s="34">
        <v>451</v>
      </c>
      <c r="I19" s="34">
        <v>9.48</v>
      </c>
      <c r="J19" s="29"/>
      <c r="K19" s="29"/>
      <c r="L19" s="29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1" customFormat="1" ht="24" customHeight="1" x14ac:dyDescent="0.25">
      <c r="A20" s="34" t="s">
        <v>30</v>
      </c>
      <c r="B20" s="34">
        <v>6</v>
      </c>
      <c r="C20" s="34">
        <v>1.1499999999999999</v>
      </c>
      <c r="D20" s="34">
        <v>1375</v>
      </c>
      <c r="E20" s="34">
        <v>8.8800000000000008</v>
      </c>
      <c r="F20" s="34">
        <v>0.53</v>
      </c>
      <c r="G20" s="34">
        <v>641</v>
      </c>
      <c r="H20" s="34">
        <v>466</v>
      </c>
      <c r="I20" s="34">
        <v>19.059999999999999</v>
      </c>
      <c r="J20" s="29"/>
      <c r="K20" s="29"/>
      <c r="L20" s="29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1" customFormat="1" ht="24" customHeight="1" x14ac:dyDescent="0.25">
      <c r="A21" s="34" t="s">
        <v>31</v>
      </c>
      <c r="B21" s="34">
        <v>10</v>
      </c>
      <c r="C21" s="34">
        <v>0.46</v>
      </c>
      <c r="D21" s="34">
        <v>555</v>
      </c>
      <c r="E21" s="34">
        <v>14.38</v>
      </c>
      <c r="F21" s="34">
        <v>0.26</v>
      </c>
      <c r="G21" s="34">
        <v>312</v>
      </c>
      <c r="H21" s="34">
        <v>562</v>
      </c>
      <c r="I21" s="34">
        <v>25.59</v>
      </c>
      <c r="J21" s="29"/>
      <c r="K21" s="29"/>
      <c r="L21" s="29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1" customFormat="1" ht="24" customHeight="1" x14ac:dyDescent="0.25">
      <c r="A22" s="29"/>
      <c r="B22" s="29"/>
      <c r="C22" s="29"/>
      <c r="D22" s="29"/>
      <c r="E22" s="30"/>
      <c r="F22" s="29"/>
      <c r="G22" s="29"/>
      <c r="H22" s="29"/>
      <c r="I22" s="30"/>
      <c r="J22" s="29"/>
      <c r="K22" s="29"/>
      <c r="L22" s="29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1" customFormat="1" ht="24" customHeight="1" x14ac:dyDescent="0.25">
      <c r="A23" s="29"/>
      <c r="B23" s="29"/>
      <c r="C23" s="29"/>
      <c r="D23" s="29"/>
      <c r="E23" s="30"/>
      <c r="F23" s="29"/>
      <c r="G23" s="29"/>
      <c r="H23" s="29"/>
      <c r="I23" s="30"/>
      <c r="J23" s="29"/>
      <c r="K23" s="29"/>
      <c r="L23" s="29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1" customFormat="1" ht="24" customHeight="1" x14ac:dyDescent="0.25">
      <c r="A24" s="29"/>
      <c r="B24" s="29"/>
      <c r="C24" s="29"/>
      <c r="D24" s="29"/>
      <c r="E24" s="30"/>
      <c r="F24" s="29"/>
      <c r="G24" s="29"/>
      <c r="H24" s="29"/>
      <c r="I24" s="30"/>
      <c r="J24" s="29"/>
      <c r="K24" s="29"/>
      <c r="L24" s="29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1" customFormat="1" ht="24" customHeight="1" x14ac:dyDescent="0.25">
      <c r="A25" s="29"/>
      <c r="B25" s="29"/>
      <c r="C25" s="29"/>
      <c r="D25" s="29"/>
      <c r="E25" s="30"/>
      <c r="F25" s="29"/>
      <c r="G25" s="29"/>
      <c r="H25" s="29"/>
      <c r="I25" s="30"/>
      <c r="J25" s="29"/>
      <c r="K25" s="29"/>
      <c r="L25" s="29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1" customFormat="1" ht="24" customHeight="1" x14ac:dyDescent="0.25">
      <c r="A26" s="29"/>
      <c r="B26" s="29"/>
      <c r="C26" s="29"/>
      <c r="D26" s="29"/>
      <c r="E26" s="30"/>
      <c r="F26" s="29"/>
      <c r="G26" s="29"/>
      <c r="H26" s="29"/>
      <c r="I26" s="30"/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1" customFormat="1" ht="24" customHeight="1" x14ac:dyDescent="0.25">
      <c r="A27" s="29"/>
      <c r="B27" s="29"/>
      <c r="C27" s="29"/>
      <c r="D27" s="29"/>
      <c r="E27" s="30"/>
      <c r="F27" s="29"/>
      <c r="G27" s="29"/>
      <c r="H27" s="29"/>
      <c r="I27" s="30"/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1" customFormat="1" ht="24" customHeight="1" x14ac:dyDescent="0.25">
      <c r="A28" s="29"/>
      <c r="B28" s="29"/>
      <c r="C28" s="29"/>
      <c r="D28" s="29"/>
      <c r="E28" s="30"/>
      <c r="F28" s="29"/>
      <c r="G28" s="29"/>
      <c r="H28" s="29"/>
      <c r="I28" s="30"/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1" customFormat="1" ht="24" customHeight="1" x14ac:dyDescent="0.25">
      <c r="A29" s="29"/>
      <c r="B29" s="29"/>
      <c r="C29" s="29"/>
      <c r="D29" s="29"/>
      <c r="E29" s="30"/>
      <c r="F29" s="29"/>
      <c r="G29" s="29"/>
      <c r="H29" s="29"/>
      <c r="I29" s="30"/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1" customFormat="1" ht="24" customHeight="1" x14ac:dyDescent="0.25">
      <c r="A30" s="29"/>
      <c r="B30" s="29"/>
      <c r="C30" s="29"/>
      <c r="D30" s="29"/>
      <c r="E30" s="30"/>
      <c r="F30" s="29"/>
      <c r="G30" s="29"/>
      <c r="H30" s="29"/>
      <c r="I30" s="30"/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1" customFormat="1" ht="24" customHeight="1" x14ac:dyDescent="0.25">
      <c r="A31" s="29"/>
      <c r="B31" s="29"/>
      <c r="C31" s="29"/>
      <c r="D31" s="29"/>
      <c r="E31" s="30"/>
      <c r="F31" s="29"/>
      <c r="G31" s="29"/>
      <c r="H31" s="29"/>
      <c r="I31" s="30"/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1" customFormat="1" ht="24" customHeight="1" x14ac:dyDescent="0.25">
      <c r="A32" s="29"/>
      <c r="B32" s="29"/>
      <c r="C32" s="29"/>
      <c r="D32" s="29"/>
      <c r="E32" s="30"/>
      <c r="F32" s="29"/>
      <c r="G32" s="29"/>
      <c r="H32" s="29"/>
      <c r="I32" s="30"/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1" customFormat="1" ht="24" customHeight="1" x14ac:dyDescent="0.25">
      <c r="A33" s="29"/>
      <c r="B33" s="29"/>
      <c r="C33" s="29"/>
      <c r="D33" s="29"/>
      <c r="E33" s="30"/>
      <c r="F33" s="29"/>
      <c r="G33" s="29"/>
      <c r="H33" s="29"/>
      <c r="I33" s="30"/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1" customFormat="1" ht="24" customHeight="1" x14ac:dyDescent="0.25">
      <c r="A34" s="29"/>
      <c r="B34" s="29"/>
      <c r="C34" s="29"/>
      <c r="D34" s="29"/>
      <c r="E34" s="30"/>
      <c r="F34" s="29"/>
      <c r="G34" s="29"/>
      <c r="H34" s="29"/>
      <c r="I34" s="30"/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1" customFormat="1" ht="24" customHeight="1" x14ac:dyDescent="0.25">
      <c r="A35" s="29"/>
      <c r="B35" s="29"/>
      <c r="C35" s="29"/>
      <c r="D35" s="29"/>
      <c r="E35" s="30"/>
      <c r="F35" s="29"/>
      <c r="G35" s="29"/>
      <c r="H35" s="29"/>
      <c r="I35" s="30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1" customFormat="1" ht="24" customHeight="1" x14ac:dyDescent="0.25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1" customFormat="1" ht="24" customHeight="1" x14ac:dyDescent="0.25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1" customFormat="1" ht="24" customHeight="1" x14ac:dyDescent="0.25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1" customFormat="1" ht="24" customHeight="1" x14ac:dyDescent="0.25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1" customFormat="1" ht="24" customHeight="1" x14ac:dyDescent="0.25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1" customFormat="1" ht="24" customHeight="1" x14ac:dyDescent="0.25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1" customFormat="1" ht="24" customHeight="1" x14ac:dyDescent="0.25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1" customFormat="1" ht="24" customHeight="1" x14ac:dyDescent="0.25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1" customFormat="1" ht="24" customHeight="1" x14ac:dyDescent="0.25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1" customFormat="1" ht="24" customHeight="1" x14ac:dyDescent="0.25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1" customFormat="1" ht="24" customHeight="1" x14ac:dyDescent="0.25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1" customFormat="1" ht="24" customHeight="1" x14ac:dyDescent="0.25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1" customFormat="1" ht="24" customHeight="1" x14ac:dyDescent="0.25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1" customFormat="1" ht="24" customHeight="1" x14ac:dyDescent="0.25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1" customFormat="1" ht="24" customHeight="1" x14ac:dyDescent="0.25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31" customFormat="1" ht="24" customHeight="1" x14ac:dyDescent="0.25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31" customFormat="1" ht="24" customHeight="1" x14ac:dyDescent="0.25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31" customFormat="1" ht="24" customHeight="1" x14ac:dyDescent="0.25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31" customFormat="1" ht="24" customHeight="1" x14ac:dyDescent="0.25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1" customFormat="1" ht="24" customHeight="1" x14ac:dyDescent="0.25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31" customFormat="1" ht="24" customHeight="1" x14ac:dyDescent="0.25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1" customFormat="1" ht="24" customHeight="1" x14ac:dyDescent="0.25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31" customFormat="1" ht="24" customHeight="1" x14ac:dyDescent="0.25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3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1" customFormat="1" ht="24" customHeight="1" x14ac:dyDescent="0.25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3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31" customFormat="1" ht="24" customHeight="1" x14ac:dyDescent="0.25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3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31" customFormat="1" ht="24" customHeight="1" x14ac:dyDescent="0.25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31" customFormat="1" ht="24" customHeight="1" x14ac:dyDescent="0.25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30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31" customFormat="1" ht="24" customHeight="1" x14ac:dyDescent="0.25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30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31" customFormat="1" ht="24" customHeight="1" x14ac:dyDescent="0.25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31" customFormat="1" ht="24" customHeight="1" x14ac:dyDescent="0.25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31" customFormat="1" ht="24" customHeight="1" x14ac:dyDescent="0.25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30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31" customFormat="1" ht="24" customHeight="1" x14ac:dyDescent="0.25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30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31" customFormat="1" ht="24" customHeight="1" x14ac:dyDescent="0.25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3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31" customFormat="1" ht="24" customHeight="1" x14ac:dyDescent="0.25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3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31" customFormat="1" ht="24" customHeight="1" x14ac:dyDescent="0.25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31" customFormat="1" ht="24" customHeight="1" x14ac:dyDescent="0.25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31" customFormat="1" ht="24" customHeight="1" x14ac:dyDescent="0.25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30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31" customFormat="1" ht="24" customHeight="1" x14ac:dyDescent="0.25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30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31" customFormat="1" ht="24" customHeight="1" x14ac:dyDescent="0.25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31" customFormat="1" ht="24" customHeight="1" x14ac:dyDescent="0.25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30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31" customFormat="1" ht="24" customHeight="1" x14ac:dyDescent="0.25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30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31" customFormat="1" ht="24" customHeight="1" x14ac:dyDescent="0.25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30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31" customFormat="1" ht="24" customHeight="1" x14ac:dyDescent="0.25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30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31" customFormat="1" ht="24" customHeight="1" x14ac:dyDescent="0.25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30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31" customFormat="1" ht="24" customHeight="1" x14ac:dyDescent="0.25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30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31" customFormat="1" ht="24" customHeight="1" x14ac:dyDescent="0.25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30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31" customFormat="1" ht="24" customHeight="1" x14ac:dyDescent="0.25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31" customFormat="1" ht="24" customHeight="1" x14ac:dyDescent="0.25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30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31" customFormat="1" ht="24" customHeight="1" x14ac:dyDescent="0.25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30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31" customFormat="1" ht="24" customHeight="1" x14ac:dyDescent="0.25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31" customFormat="1" ht="24" customHeight="1" x14ac:dyDescent="0.25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31" customFormat="1" ht="24" customHeight="1" x14ac:dyDescent="0.25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31" customFormat="1" ht="24" customHeight="1" x14ac:dyDescent="0.25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31" customFormat="1" ht="24" customHeight="1" x14ac:dyDescent="0.25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31" customFormat="1" ht="24" customHeight="1" x14ac:dyDescent="0.25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31" customFormat="1" ht="24" customHeight="1" x14ac:dyDescent="0.25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31" customFormat="1" ht="24" customHeight="1" x14ac:dyDescent="0.25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31" customFormat="1" ht="24" customHeight="1" x14ac:dyDescent="0.25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31" customFormat="1" ht="24" customHeight="1" x14ac:dyDescent="0.25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31" customFormat="1" ht="24" customHeight="1" x14ac:dyDescent="0.25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31" customFormat="1" ht="24" customHeight="1" x14ac:dyDescent="0.25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31" customFormat="1" ht="24" customHeight="1" x14ac:dyDescent="0.25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31" customFormat="1" ht="24" customHeight="1" x14ac:dyDescent="0.25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31" customFormat="1" ht="24" customHeight="1" x14ac:dyDescent="0.25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31" customFormat="1" ht="24" customHeight="1" x14ac:dyDescent="0.25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31" customFormat="1" ht="24" customHeight="1" x14ac:dyDescent="0.25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31" customFormat="1" ht="24" customHeight="1" x14ac:dyDescent="0.25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31" customFormat="1" ht="24" customHeight="1" x14ac:dyDescent="0.25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31" customFormat="1" ht="24" customHeight="1" x14ac:dyDescent="0.25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31" customFormat="1" ht="24" customHeight="1" x14ac:dyDescent="0.25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31" customFormat="1" ht="24" customHeight="1" x14ac:dyDescent="0.25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31" customFormat="1" ht="24" customHeight="1" x14ac:dyDescent="0.25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31" customFormat="1" ht="24" customHeight="1" x14ac:dyDescent="0.25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31" customFormat="1" ht="24" customHeight="1" x14ac:dyDescent="0.25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31" customFormat="1" ht="24" customHeight="1" x14ac:dyDescent="0.25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31" customFormat="1" ht="24" customHeight="1" x14ac:dyDescent="0.25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31" customFormat="1" ht="24" customHeight="1" x14ac:dyDescent="0.25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31" customFormat="1" ht="24" customHeight="1" x14ac:dyDescent="0.25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31" customFormat="1" ht="24" customHeight="1" x14ac:dyDescent="0.25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31" customFormat="1" ht="24" customHeight="1" x14ac:dyDescent="0.25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31" customFormat="1" ht="24" customHeight="1" x14ac:dyDescent="0.25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31" customFormat="1" ht="24" customHeight="1" x14ac:dyDescent="0.25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31" customFormat="1" ht="24" customHeight="1" x14ac:dyDescent="0.25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31" customFormat="1" ht="24" customHeight="1" x14ac:dyDescent="0.25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31" customFormat="1" ht="24" customHeight="1" x14ac:dyDescent="0.25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31" customFormat="1" ht="24" customHeight="1" x14ac:dyDescent="0.25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31" customFormat="1" ht="24" customHeight="1" x14ac:dyDescent="0.25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31" customFormat="1" ht="24" customHeight="1" x14ac:dyDescent="0.25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31" customFormat="1" ht="24" customHeight="1" x14ac:dyDescent="0.25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31" customFormat="1" ht="24" customHeight="1" x14ac:dyDescent="0.25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31" customFormat="1" ht="24" customHeight="1" x14ac:dyDescent="0.25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31" customFormat="1" ht="24" customHeight="1" x14ac:dyDescent="0.25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30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31" customFormat="1" ht="24" customHeight="1" x14ac:dyDescent="0.25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30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31" customFormat="1" ht="24" customHeight="1" x14ac:dyDescent="0.25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30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31" customFormat="1" ht="24" customHeight="1" x14ac:dyDescent="0.25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30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31" customFormat="1" ht="24" customHeight="1" x14ac:dyDescent="0.25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30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31" customFormat="1" ht="24" customHeight="1" x14ac:dyDescent="0.25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30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31" customFormat="1" ht="24" customHeight="1" x14ac:dyDescent="0.25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30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31" customFormat="1" ht="24" customHeight="1" x14ac:dyDescent="0.25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30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31" customFormat="1" ht="24" customHeight="1" x14ac:dyDescent="0.25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31" customFormat="1" ht="24" customHeight="1" x14ac:dyDescent="0.25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30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31" customFormat="1" ht="24" customHeight="1" x14ac:dyDescent="0.25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30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31" customFormat="1" ht="24" customHeight="1" x14ac:dyDescent="0.25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30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31" customFormat="1" ht="24" customHeight="1" x14ac:dyDescent="0.25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30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31" customFormat="1" ht="24" customHeight="1" x14ac:dyDescent="0.25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30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31" customFormat="1" ht="24" customHeight="1" x14ac:dyDescent="0.25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30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31" customFormat="1" ht="24" customHeight="1" x14ac:dyDescent="0.25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30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31" customFormat="1" ht="24" customHeight="1" x14ac:dyDescent="0.25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30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31" customFormat="1" ht="24" customHeight="1" x14ac:dyDescent="0.25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30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31" customFormat="1" ht="24" customHeight="1" x14ac:dyDescent="0.25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30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31" customFormat="1" ht="24" customHeight="1" x14ac:dyDescent="0.25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30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31" customFormat="1" ht="24" customHeight="1" x14ac:dyDescent="0.25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30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31" customFormat="1" ht="24" customHeight="1" x14ac:dyDescent="0.25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30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31" customFormat="1" ht="24" customHeight="1" x14ac:dyDescent="0.25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30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31" customFormat="1" ht="24" customHeight="1" x14ac:dyDescent="0.25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30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31" customFormat="1" ht="24" customHeight="1" x14ac:dyDescent="0.25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30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31" customFormat="1" ht="24" customHeight="1" x14ac:dyDescent="0.25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30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31" customFormat="1" ht="24" customHeight="1" x14ac:dyDescent="0.25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30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31" customFormat="1" ht="24" customHeight="1" x14ac:dyDescent="0.25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30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31" customFormat="1" ht="24" customHeight="1" x14ac:dyDescent="0.25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30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31" customFormat="1" ht="24" customHeight="1" x14ac:dyDescent="0.25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30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31" customFormat="1" ht="24" customHeight="1" x14ac:dyDescent="0.25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30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31" customFormat="1" ht="24" customHeight="1" x14ac:dyDescent="0.25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30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31" customFormat="1" ht="24" customHeight="1" x14ac:dyDescent="0.25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30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31" customFormat="1" ht="24" customHeight="1" x14ac:dyDescent="0.25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30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31" customFormat="1" ht="24" customHeight="1" x14ac:dyDescent="0.25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30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31" customFormat="1" ht="24" customHeight="1" x14ac:dyDescent="0.25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30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31" customFormat="1" ht="24" customHeight="1" x14ac:dyDescent="0.25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30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31" customFormat="1" ht="24" customHeight="1" x14ac:dyDescent="0.25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30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31" customFormat="1" ht="24" customHeight="1" x14ac:dyDescent="0.25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30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31" customFormat="1" ht="24" customHeight="1" x14ac:dyDescent="0.25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30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31" customFormat="1" ht="24" customHeight="1" x14ac:dyDescent="0.25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30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31" customFormat="1" ht="24" customHeight="1" x14ac:dyDescent="0.25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30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31" customFormat="1" ht="24" customHeight="1" x14ac:dyDescent="0.25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30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31" customFormat="1" ht="24" customHeight="1" x14ac:dyDescent="0.25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30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31" customFormat="1" ht="24" customHeight="1" x14ac:dyDescent="0.25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30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31" customFormat="1" ht="24" customHeight="1" x14ac:dyDescent="0.25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30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31" customFormat="1" ht="24" customHeight="1" x14ac:dyDescent="0.25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30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31" customFormat="1" ht="24" customHeight="1" x14ac:dyDescent="0.25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30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31" customFormat="1" ht="24" customHeight="1" x14ac:dyDescent="0.25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31" customFormat="1" ht="24" customHeight="1" x14ac:dyDescent="0.25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31" customFormat="1" ht="24" customHeight="1" x14ac:dyDescent="0.25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31" customFormat="1" ht="24" customHeight="1" x14ac:dyDescent="0.25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31" customFormat="1" ht="24" customHeight="1" x14ac:dyDescent="0.25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30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31" customFormat="1" ht="24" customHeight="1" x14ac:dyDescent="0.25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30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1" customFormat="1" ht="24" customHeight="1" x14ac:dyDescent="0.25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30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31" customFormat="1" ht="24" customHeight="1" x14ac:dyDescent="0.25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30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1" customFormat="1" ht="24" customHeight="1" x14ac:dyDescent="0.25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30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31" customFormat="1" ht="24" customHeight="1" x14ac:dyDescent="0.25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30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31" customFormat="1" ht="24" customHeight="1" x14ac:dyDescent="0.25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30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31" customFormat="1" ht="24" customHeight="1" x14ac:dyDescent="0.25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30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31" customFormat="1" ht="24" customHeight="1" x14ac:dyDescent="0.25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30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31" customFormat="1" ht="24" customHeight="1" x14ac:dyDescent="0.25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30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31" customFormat="1" ht="24" customHeight="1" x14ac:dyDescent="0.25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30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31" customFormat="1" ht="24" customHeight="1" x14ac:dyDescent="0.25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30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31" customFormat="1" ht="24" customHeight="1" x14ac:dyDescent="0.25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30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31" customFormat="1" ht="24" customHeight="1" x14ac:dyDescent="0.25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30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31" customFormat="1" ht="24" customHeight="1" x14ac:dyDescent="0.25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30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31" customFormat="1" ht="24" customHeight="1" x14ac:dyDescent="0.25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30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31" customFormat="1" ht="24" customHeight="1" x14ac:dyDescent="0.25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30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31" customFormat="1" ht="24" customHeight="1" x14ac:dyDescent="0.25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30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31" customFormat="1" ht="24" customHeight="1" x14ac:dyDescent="0.25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30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31" customFormat="1" ht="24" customHeight="1" x14ac:dyDescent="0.25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30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31" customFormat="1" ht="24" customHeight="1" x14ac:dyDescent="0.25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30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31" customFormat="1" ht="24" customHeight="1" x14ac:dyDescent="0.25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30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31" customFormat="1" ht="24" customHeight="1" x14ac:dyDescent="0.25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30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31" customFormat="1" ht="24" customHeight="1" x14ac:dyDescent="0.25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30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31" customFormat="1" ht="24" customHeight="1" x14ac:dyDescent="0.25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30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31" customFormat="1" ht="24" customHeight="1" x14ac:dyDescent="0.25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30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31" customFormat="1" ht="24" customHeight="1" x14ac:dyDescent="0.25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30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31" customFormat="1" ht="24" customHeight="1" x14ac:dyDescent="0.25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30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31" customFormat="1" ht="24" customHeight="1" x14ac:dyDescent="0.25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30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31" customFormat="1" ht="24" customHeight="1" x14ac:dyDescent="0.25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30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31" customFormat="1" ht="24" customHeight="1" x14ac:dyDescent="0.25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30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31" customFormat="1" ht="24" customHeight="1" x14ac:dyDescent="0.25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30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31" customFormat="1" ht="24" customHeight="1" x14ac:dyDescent="0.25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30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31" customFormat="1" ht="24" customHeight="1" x14ac:dyDescent="0.25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30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31" customFormat="1" ht="24" customHeight="1" x14ac:dyDescent="0.25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30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31" customFormat="1" ht="24" customHeight="1" x14ac:dyDescent="0.25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30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31" customFormat="1" ht="24" customHeight="1" x14ac:dyDescent="0.25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30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31" customFormat="1" ht="24" customHeight="1" x14ac:dyDescent="0.25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31" customFormat="1" ht="24" customHeight="1" x14ac:dyDescent="0.25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30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31" customFormat="1" ht="24" customHeight="1" x14ac:dyDescent="0.25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30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31" customFormat="1" ht="24" customHeight="1" x14ac:dyDescent="0.25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30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31" customFormat="1" ht="24" customHeight="1" x14ac:dyDescent="0.25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30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31" customFormat="1" ht="24" customHeight="1" x14ac:dyDescent="0.25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30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31" customFormat="1" ht="24" customHeight="1" x14ac:dyDescent="0.25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31" customFormat="1" ht="24" customHeight="1" x14ac:dyDescent="0.25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31" customFormat="1" ht="24" customHeight="1" x14ac:dyDescent="0.25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30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31" customFormat="1" ht="24" customHeight="1" x14ac:dyDescent="0.25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30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31" customFormat="1" ht="24" customHeight="1" x14ac:dyDescent="0.25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30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31" customFormat="1" ht="24" customHeight="1" x14ac:dyDescent="0.25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30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31" customFormat="1" ht="24" customHeight="1" x14ac:dyDescent="0.25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30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31" customFormat="1" ht="24" customHeight="1" x14ac:dyDescent="0.25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30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31" customFormat="1" ht="24" customHeight="1" x14ac:dyDescent="0.25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30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31" customFormat="1" ht="24" customHeight="1" x14ac:dyDescent="0.25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30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31" customFormat="1" ht="24" customHeight="1" x14ac:dyDescent="0.25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30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31" customFormat="1" ht="24" customHeight="1" x14ac:dyDescent="0.25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30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31" customFormat="1" ht="24" customHeight="1" x14ac:dyDescent="0.25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30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31" customFormat="1" ht="24" customHeight="1" x14ac:dyDescent="0.25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30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31" customFormat="1" ht="24" customHeight="1" x14ac:dyDescent="0.25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30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31" customFormat="1" ht="24" customHeight="1" x14ac:dyDescent="0.25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30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31" customFormat="1" ht="24" customHeight="1" x14ac:dyDescent="0.25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30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31" customFormat="1" ht="24" customHeight="1" x14ac:dyDescent="0.25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30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31" customFormat="1" ht="24" customHeight="1" x14ac:dyDescent="0.25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30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31" customFormat="1" ht="24" customHeight="1" x14ac:dyDescent="0.25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30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31" customFormat="1" ht="24" customHeight="1" x14ac:dyDescent="0.25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30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31" customFormat="1" ht="24" customHeight="1" x14ac:dyDescent="0.25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30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31" customFormat="1" ht="24" customHeight="1" x14ac:dyDescent="0.25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30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31" customFormat="1" ht="24" customHeight="1" x14ac:dyDescent="0.25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30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31" customFormat="1" ht="24" customHeight="1" x14ac:dyDescent="0.25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30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31" customFormat="1" ht="24" customHeight="1" x14ac:dyDescent="0.25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30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31" customFormat="1" ht="24" customHeight="1" x14ac:dyDescent="0.25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30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31" customFormat="1" ht="24" customHeight="1" x14ac:dyDescent="0.25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30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31" customFormat="1" ht="24" customHeight="1" x14ac:dyDescent="0.25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30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31" customFormat="1" ht="24" customHeight="1" x14ac:dyDescent="0.25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30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31" customFormat="1" ht="24" customHeight="1" x14ac:dyDescent="0.25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30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31" customFormat="1" ht="24" customHeight="1" x14ac:dyDescent="0.25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30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31" customFormat="1" ht="24" customHeight="1" x14ac:dyDescent="0.25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30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31" customFormat="1" ht="24" customHeight="1" x14ac:dyDescent="0.25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30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31" customFormat="1" ht="24" customHeight="1" x14ac:dyDescent="0.25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30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31" customFormat="1" ht="24" customHeight="1" x14ac:dyDescent="0.25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30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1" customFormat="1" ht="24" customHeight="1" x14ac:dyDescent="0.25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30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1" customFormat="1" ht="24" customHeight="1" x14ac:dyDescent="0.25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30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1" customFormat="1" ht="24" customHeight="1" x14ac:dyDescent="0.25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30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1" customFormat="1" ht="24" customHeight="1" x14ac:dyDescent="0.25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30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1" customFormat="1" ht="24" customHeight="1" x14ac:dyDescent="0.25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30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31" customFormat="1" ht="24" customHeight="1" x14ac:dyDescent="0.25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30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1" customFormat="1" ht="24" customHeight="1" x14ac:dyDescent="0.25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30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31" customFormat="1" ht="24" customHeight="1" x14ac:dyDescent="0.25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30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1" customFormat="1" ht="24" customHeight="1" x14ac:dyDescent="0.25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30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31" customFormat="1" ht="24" customHeight="1" x14ac:dyDescent="0.25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30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31" customFormat="1" ht="24" customHeight="1" x14ac:dyDescent="0.25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30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31" customFormat="1" ht="24" customHeight="1" x14ac:dyDescent="0.25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30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31" customFormat="1" ht="24" customHeight="1" x14ac:dyDescent="0.25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30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31" customFormat="1" ht="24" customHeight="1" x14ac:dyDescent="0.25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30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31" customFormat="1" ht="24" customHeight="1" x14ac:dyDescent="0.25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30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31" customFormat="1" ht="24" customHeight="1" x14ac:dyDescent="0.25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30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31" customFormat="1" ht="24" customHeight="1" x14ac:dyDescent="0.25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30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31" customFormat="1" ht="24" customHeight="1" x14ac:dyDescent="0.25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30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31" customFormat="1" ht="24" customHeight="1" x14ac:dyDescent="0.25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30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31" customFormat="1" ht="24" customHeight="1" x14ac:dyDescent="0.25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30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31" customFormat="1" ht="24" customHeight="1" x14ac:dyDescent="0.25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30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31" customFormat="1" ht="24" customHeight="1" x14ac:dyDescent="0.25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30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31" customFormat="1" ht="24" customHeight="1" x14ac:dyDescent="0.25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30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31" customFormat="1" ht="24" customHeight="1" x14ac:dyDescent="0.25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30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31" customFormat="1" ht="24" customHeight="1" x14ac:dyDescent="0.25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30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31" customFormat="1" ht="24" customHeight="1" x14ac:dyDescent="0.25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30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31" customFormat="1" ht="24" customHeight="1" x14ac:dyDescent="0.25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30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31" customFormat="1" ht="24" customHeight="1" x14ac:dyDescent="0.25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30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31" customFormat="1" ht="24" customHeight="1" x14ac:dyDescent="0.25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30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31" customFormat="1" ht="24" customHeight="1" x14ac:dyDescent="0.25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30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31" customFormat="1" ht="24" customHeight="1" x14ac:dyDescent="0.25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30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31" customFormat="1" ht="24" customHeight="1" x14ac:dyDescent="0.25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30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31" customFormat="1" ht="24" customHeight="1" x14ac:dyDescent="0.25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30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31" customFormat="1" ht="24" customHeight="1" x14ac:dyDescent="0.25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30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31" customFormat="1" ht="24" customHeight="1" x14ac:dyDescent="0.25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30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31" customFormat="1" ht="24" customHeight="1" x14ac:dyDescent="0.25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30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31" customFormat="1" ht="24" customHeight="1" x14ac:dyDescent="0.25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30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31" customFormat="1" ht="24" customHeight="1" x14ac:dyDescent="0.25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30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31" customFormat="1" ht="24" customHeight="1" x14ac:dyDescent="0.25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30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31" customFormat="1" ht="24" customHeight="1" x14ac:dyDescent="0.25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30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31" customFormat="1" ht="24" customHeight="1" x14ac:dyDescent="0.25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30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31" customFormat="1" ht="24" customHeight="1" x14ac:dyDescent="0.25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30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31" customFormat="1" ht="24" customHeight="1" x14ac:dyDescent="0.25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30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31" customFormat="1" ht="24" customHeight="1" x14ac:dyDescent="0.25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3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31" customFormat="1" ht="24" customHeight="1" x14ac:dyDescent="0.25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30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31" customFormat="1" ht="24" customHeight="1" x14ac:dyDescent="0.25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30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31" customFormat="1" ht="24" customHeight="1" x14ac:dyDescent="0.25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30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31" customFormat="1" ht="24" customHeight="1" x14ac:dyDescent="0.25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30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31" customFormat="1" ht="24" customHeight="1" x14ac:dyDescent="0.25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30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31" customFormat="1" ht="24" customHeight="1" x14ac:dyDescent="0.25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30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31" customFormat="1" ht="24" customHeight="1" x14ac:dyDescent="0.25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30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31" customFormat="1" ht="24" customHeight="1" x14ac:dyDescent="0.25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30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31" customFormat="1" ht="24" customHeight="1" x14ac:dyDescent="0.25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30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31" customFormat="1" ht="24" customHeight="1" x14ac:dyDescent="0.25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30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31" customFormat="1" ht="24" customHeight="1" x14ac:dyDescent="0.25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30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31" customFormat="1" ht="24" customHeight="1" x14ac:dyDescent="0.25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30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31" customFormat="1" ht="24" customHeight="1" x14ac:dyDescent="0.25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30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31" customFormat="1" ht="24" customHeight="1" x14ac:dyDescent="0.25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30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31" customFormat="1" ht="24" customHeight="1" x14ac:dyDescent="0.25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30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31" customFormat="1" ht="24" customHeight="1" x14ac:dyDescent="0.25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30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31" customFormat="1" ht="24" customHeight="1" x14ac:dyDescent="0.25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30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31" customFormat="1" ht="24" customHeight="1" x14ac:dyDescent="0.25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30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31" customFormat="1" ht="24" customHeight="1" x14ac:dyDescent="0.25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30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31" customFormat="1" ht="24" customHeight="1" x14ac:dyDescent="0.25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30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31" customFormat="1" ht="24" customHeight="1" x14ac:dyDescent="0.25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30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31" customFormat="1" ht="24" customHeight="1" x14ac:dyDescent="0.25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30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31" customFormat="1" ht="24" customHeight="1" x14ac:dyDescent="0.25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30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31" customFormat="1" ht="24" customHeight="1" x14ac:dyDescent="0.25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30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31" customFormat="1" ht="24" customHeight="1" x14ac:dyDescent="0.25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30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31" customFormat="1" ht="24" customHeight="1" x14ac:dyDescent="0.25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30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31" customFormat="1" ht="24" customHeight="1" x14ac:dyDescent="0.25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30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31" customFormat="1" ht="24" customHeight="1" x14ac:dyDescent="0.25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30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31" customFormat="1" ht="24" customHeight="1" x14ac:dyDescent="0.25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30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31" customFormat="1" ht="24" customHeight="1" x14ac:dyDescent="0.25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30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31" customFormat="1" ht="24" customHeight="1" x14ac:dyDescent="0.25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30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31" customFormat="1" ht="24" customHeight="1" x14ac:dyDescent="0.25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30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31" customFormat="1" ht="24" customHeight="1" x14ac:dyDescent="0.25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30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31" customFormat="1" ht="24" customHeight="1" x14ac:dyDescent="0.25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30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31" customFormat="1" ht="24" customHeight="1" x14ac:dyDescent="0.25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30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31" customFormat="1" ht="24" customHeight="1" x14ac:dyDescent="0.25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30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31" customFormat="1" ht="24" customHeight="1" x14ac:dyDescent="0.25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30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31" customFormat="1" ht="24" customHeight="1" x14ac:dyDescent="0.25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30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31" customFormat="1" ht="24" customHeight="1" x14ac:dyDescent="0.25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30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31" customFormat="1" ht="24" customHeight="1" x14ac:dyDescent="0.25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30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31" customFormat="1" ht="24" customHeight="1" x14ac:dyDescent="0.25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30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31" customFormat="1" ht="24" customHeight="1" x14ac:dyDescent="0.25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30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31" customFormat="1" ht="24" customHeight="1" x14ac:dyDescent="0.25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30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31" customFormat="1" ht="24" customHeight="1" x14ac:dyDescent="0.25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30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31" customFormat="1" ht="24" customHeight="1" x14ac:dyDescent="0.25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30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31" customFormat="1" ht="24" customHeight="1" x14ac:dyDescent="0.25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30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31" customFormat="1" ht="24" customHeight="1" x14ac:dyDescent="0.25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30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31" customFormat="1" ht="24" customHeight="1" x14ac:dyDescent="0.25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30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31" customFormat="1" ht="24" customHeight="1" x14ac:dyDescent="0.25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30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31" customFormat="1" ht="24" customHeight="1" x14ac:dyDescent="0.25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30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31" customFormat="1" ht="24" customHeight="1" x14ac:dyDescent="0.25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30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31" customFormat="1" ht="24" customHeight="1" x14ac:dyDescent="0.25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30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31" customFormat="1" ht="24" customHeight="1" x14ac:dyDescent="0.25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30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31" customFormat="1" ht="24" customHeight="1" x14ac:dyDescent="0.25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30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31" customFormat="1" ht="24" customHeight="1" x14ac:dyDescent="0.25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30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31" customFormat="1" ht="24" customHeight="1" x14ac:dyDescent="0.25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30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31" customFormat="1" ht="24" customHeight="1" x14ac:dyDescent="0.25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30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31" customFormat="1" ht="24" customHeight="1" x14ac:dyDescent="0.25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30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31" customFormat="1" ht="24" customHeight="1" x14ac:dyDescent="0.25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30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31" customFormat="1" ht="24" customHeight="1" x14ac:dyDescent="0.25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30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31" customFormat="1" ht="24" customHeight="1" x14ac:dyDescent="0.25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30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31" customFormat="1" ht="24" customHeight="1" x14ac:dyDescent="0.25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30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31" customFormat="1" ht="24" customHeight="1" x14ac:dyDescent="0.25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30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31" customFormat="1" ht="24" customHeight="1" x14ac:dyDescent="0.25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30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31" customFormat="1" ht="24" customHeight="1" x14ac:dyDescent="0.25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30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31" customFormat="1" ht="24" customHeight="1" x14ac:dyDescent="0.25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30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31" customFormat="1" ht="24" customHeight="1" x14ac:dyDescent="0.25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30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31" customFormat="1" ht="24" customHeight="1" x14ac:dyDescent="0.25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30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31" customFormat="1" ht="24" customHeight="1" x14ac:dyDescent="0.25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30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31" customFormat="1" ht="24" customHeight="1" x14ac:dyDescent="0.25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30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31" customFormat="1" ht="24" customHeight="1" x14ac:dyDescent="0.25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30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31" customFormat="1" ht="24" customHeight="1" x14ac:dyDescent="0.25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30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31" customFormat="1" ht="24" customHeight="1" x14ac:dyDescent="0.25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30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31" customFormat="1" ht="24" customHeight="1" x14ac:dyDescent="0.25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30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31" customFormat="1" ht="24" customHeight="1" x14ac:dyDescent="0.25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30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31" customFormat="1" ht="24" customHeight="1" x14ac:dyDescent="0.25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30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31" customFormat="1" ht="24" customHeight="1" x14ac:dyDescent="0.25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30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31" customFormat="1" ht="24" customHeight="1" x14ac:dyDescent="0.25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30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31" customFormat="1" ht="24" customHeight="1" x14ac:dyDescent="0.25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30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31" customFormat="1" ht="24" customHeight="1" x14ac:dyDescent="0.25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30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31" customFormat="1" ht="24" customHeight="1" x14ac:dyDescent="0.25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30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31" customFormat="1" ht="24" customHeight="1" x14ac:dyDescent="0.25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30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31" customFormat="1" ht="24" customHeight="1" x14ac:dyDescent="0.25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30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31" customFormat="1" ht="24" customHeight="1" x14ac:dyDescent="0.25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30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31" customFormat="1" ht="24" customHeight="1" x14ac:dyDescent="0.25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30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31" customFormat="1" ht="24" customHeight="1" x14ac:dyDescent="0.25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30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31" customFormat="1" ht="24" customHeight="1" x14ac:dyDescent="0.25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30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31" customFormat="1" ht="24" customHeight="1" x14ac:dyDescent="0.25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30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31" customFormat="1" ht="24" customHeight="1" x14ac:dyDescent="0.25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30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31" customFormat="1" ht="24" customHeight="1" x14ac:dyDescent="0.25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30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31" customFormat="1" ht="24" customHeight="1" x14ac:dyDescent="0.25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30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31" customFormat="1" ht="24" customHeight="1" x14ac:dyDescent="0.25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30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31" customFormat="1" ht="24" customHeight="1" x14ac:dyDescent="0.25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30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31" customFormat="1" ht="24" customHeight="1" x14ac:dyDescent="0.25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30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31" customFormat="1" ht="24" customHeight="1" x14ac:dyDescent="0.25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30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31" customFormat="1" ht="24" customHeight="1" x14ac:dyDescent="0.25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30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31" customFormat="1" ht="24" customHeight="1" x14ac:dyDescent="0.25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30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31" customFormat="1" ht="24" customHeight="1" x14ac:dyDescent="0.25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30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31" customFormat="1" ht="24" customHeight="1" x14ac:dyDescent="0.25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30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31" customFormat="1" ht="24" customHeight="1" x14ac:dyDescent="0.25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30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31" customFormat="1" ht="24" customHeight="1" x14ac:dyDescent="0.25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30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31" customFormat="1" ht="24" customHeight="1" x14ac:dyDescent="0.25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30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31" customFormat="1" ht="24" customHeight="1" x14ac:dyDescent="0.25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30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31" customFormat="1" ht="24" customHeight="1" x14ac:dyDescent="0.25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30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31" customFormat="1" ht="24" customHeight="1" x14ac:dyDescent="0.25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30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31" customFormat="1" ht="24" customHeight="1" x14ac:dyDescent="0.25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30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31" customFormat="1" ht="24" customHeight="1" x14ac:dyDescent="0.25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30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31" customFormat="1" ht="24" customHeight="1" x14ac:dyDescent="0.25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30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31" customFormat="1" ht="24" customHeight="1" x14ac:dyDescent="0.25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30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31" customFormat="1" ht="24" customHeight="1" x14ac:dyDescent="0.25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30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31" customFormat="1" ht="24" customHeight="1" x14ac:dyDescent="0.25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30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31" customFormat="1" ht="24" customHeight="1" x14ac:dyDescent="0.25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30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31" customFormat="1" ht="24" customHeight="1" x14ac:dyDescent="0.25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30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31" customFormat="1" ht="24" customHeight="1" x14ac:dyDescent="0.25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30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31" customFormat="1" ht="24" customHeight="1" x14ac:dyDescent="0.25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30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31" customFormat="1" ht="24" customHeight="1" x14ac:dyDescent="0.25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30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31" customFormat="1" ht="24" customHeight="1" x14ac:dyDescent="0.25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30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31" customFormat="1" ht="24" customHeight="1" x14ac:dyDescent="0.25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30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31" customFormat="1" ht="24" customHeight="1" x14ac:dyDescent="0.25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30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31" customFormat="1" ht="24" customHeight="1" x14ac:dyDescent="0.25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30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31" customFormat="1" ht="24" customHeight="1" x14ac:dyDescent="0.25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30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31" customFormat="1" ht="24" customHeight="1" x14ac:dyDescent="0.25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30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31" customFormat="1" ht="24" customHeight="1" x14ac:dyDescent="0.25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30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31" customFormat="1" ht="24" customHeight="1" x14ac:dyDescent="0.25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30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31" customFormat="1" ht="24" customHeight="1" x14ac:dyDescent="0.25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30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31" customFormat="1" ht="24" customHeight="1" x14ac:dyDescent="0.25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30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31" customFormat="1" ht="24" customHeight="1" x14ac:dyDescent="0.25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30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31" customFormat="1" ht="24" customHeight="1" x14ac:dyDescent="0.25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30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31" customFormat="1" ht="24" customHeight="1" x14ac:dyDescent="0.25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30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31" customFormat="1" ht="24" customHeight="1" x14ac:dyDescent="0.25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30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31" customFormat="1" ht="24" customHeight="1" x14ac:dyDescent="0.25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30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31" customFormat="1" ht="24" customHeight="1" x14ac:dyDescent="0.25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30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31" customFormat="1" ht="24" customHeight="1" x14ac:dyDescent="0.25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30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31" customFormat="1" ht="24" customHeight="1" x14ac:dyDescent="0.25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30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31" customFormat="1" ht="24" customHeight="1" x14ac:dyDescent="0.25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30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31" customFormat="1" ht="24" customHeight="1" x14ac:dyDescent="0.25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30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31" customFormat="1" ht="24" customHeight="1" x14ac:dyDescent="0.25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30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31" customFormat="1" ht="24" customHeight="1" x14ac:dyDescent="0.25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30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31" customFormat="1" ht="24" customHeight="1" x14ac:dyDescent="0.25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30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31" customFormat="1" ht="24" customHeight="1" x14ac:dyDescent="0.25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30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31" customFormat="1" ht="24" customHeight="1" x14ac:dyDescent="0.25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30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31" customFormat="1" ht="24" customHeight="1" x14ac:dyDescent="0.25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30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31" customFormat="1" ht="24" customHeight="1" x14ac:dyDescent="0.25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30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31" customFormat="1" ht="24" customHeight="1" x14ac:dyDescent="0.25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30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31" customFormat="1" ht="24" customHeight="1" x14ac:dyDescent="0.25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30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31" customFormat="1" ht="24" customHeight="1" x14ac:dyDescent="0.25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30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31" customFormat="1" ht="24" customHeight="1" x14ac:dyDescent="0.25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30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31" customFormat="1" ht="24" customHeight="1" x14ac:dyDescent="0.25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30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31" customFormat="1" ht="24" customHeight="1" x14ac:dyDescent="0.25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30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31" customFormat="1" ht="24" customHeight="1" x14ac:dyDescent="0.25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30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31" customFormat="1" ht="24" customHeight="1" x14ac:dyDescent="0.25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30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31" customFormat="1" ht="24" customHeight="1" x14ac:dyDescent="0.25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30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31" customFormat="1" ht="24" customHeight="1" x14ac:dyDescent="0.25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30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31" customFormat="1" ht="24" customHeight="1" x14ac:dyDescent="0.25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30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31" customFormat="1" ht="24" customHeight="1" x14ac:dyDescent="0.25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30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31" customFormat="1" ht="24" customHeight="1" x14ac:dyDescent="0.25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30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31" customFormat="1" ht="24" customHeight="1" x14ac:dyDescent="0.25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30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31" customFormat="1" ht="24" customHeight="1" x14ac:dyDescent="0.25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30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31" customFormat="1" ht="24" customHeight="1" x14ac:dyDescent="0.25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30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31" customFormat="1" ht="24" customHeight="1" x14ac:dyDescent="0.25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30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31" customFormat="1" ht="24" customHeight="1" x14ac:dyDescent="0.25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30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31" customFormat="1" ht="24" customHeight="1" x14ac:dyDescent="0.25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30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31" customFormat="1" ht="24" customHeight="1" x14ac:dyDescent="0.25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30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31" customFormat="1" ht="24" customHeight="1" x14ac:dyDescent="0.25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30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31" customFormat="1" ht="24" customHeight="1" x14ac:dyDescent="0.25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30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31" customFormat="1" ht="24" customHeight="1" x14ac:dyDescent="0.25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30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31" customFormat="1" ht="24" customHeight="1" x14ac:dyDescent="0.25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30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31" customFormat="1" ht="24" customHeight="1" x14ac:dyDescent="0.25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30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31" customFormat="1" ht="24" customHeight="1" x14ac:dyDescent="0.25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30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31" customFormat="1" ht="24" customHeight="1" x14ac:dyDescent="0.25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30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31" customFormat="1" ht="24" customHeight="1" x14ac:dyDescent="0.25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30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31" customFormat="1" ht="24" customHeight="1" x14ac:dyDescent="0.25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30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31" customFormat="1" ht="24" customHeight="1" x14ac:dyDescent="0.25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30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31" customFormat="1" ht="24" customHeight="1" x14ac:dyDescent="0.25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30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31" customFormat="1" ht="24" customHeight="1" x14ac:dyDescent="0.25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30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31" customFormat="1" ht="24" customHeight="1" x14ac:dyDescent="0.25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30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31" customFormat="1" ht="24" customHeight="1" x14ac:dyDescent="0.25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30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31" customFormat="1" ht="24" customHeight="1" x14ac:dyDescent="0.25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30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31" customFormat="1" ht="24" customHeight="1" x14ac:dyDescent="0.25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30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31" customFormat="1" ht="24" customHeight="1" x14ac:dyDescent="0.25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30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31" customFormat="1" ht="24" customHeight="1" x14ac:dyDescent="0.25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30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31" customFormat="1" ht="24" customHeight="1" x14ac:dyDescent="0.25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30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31" customFormat="1" ht="24" customHeight="1" x14ac:dyDescent="0.25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30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31" customFormat="1" ht="24" customHeight="1" x14ac:dyDescent="0.25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30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31" customFormat="1" ht="24" customHeight="1" x14ac:dyDescent="0.25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30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31" customFormat="1" ht="24" customHeight="1" x14ac:dyDescent="0.25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30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31" customFormat="1" ht="24" customHeight="1" x14ac:dyDescent="0.25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30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31" customFormat="1" ht="24" customHeight="1" x14ac:dyDescent="0.25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30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31" customFormat="1" ht="24" customHeight="1" x14ac:dyDescent="0.25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30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31" customFormat="1" ht="24" customHeight="1" x14ac:dyDescent="0.25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30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31" customFormat="1" ht="24" customHeight="1" x14ac:dyDescent="0.25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30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31" customFormat="1" ht="24" customHeight="1" x14ac:dyDescent="0.25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30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31" customFormat="1" ht="24" customHeight="1" x14ac:dyDescent="0.25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30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31" customFormat="1" ht="24" customHeight="1" x14ac:dyDescent="0.25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30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31" customFormat="1" ht="24" customHeight="1" x14ac:dyDescent="0.25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30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31" customFormat="1" ht="24" customHeight="1" x14ac:dyDescent="0.25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30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31" customFormat="1" ht="24" customHeight="1" x14ac:dyDescent="0.25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30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31" customFormat="1" ht="24" customHeight="1" x14ac:dyDescent="0.25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30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31" customFormat="1" ht="24" customHeight="1" x14ac:dyDescent="0.25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30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31" customFormat="1" ht="24" customHeight="1" x14ac:dyDescent="0.25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3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31" customFormat="1" ht="24" customHeight="1" x14ac:dyDescent="0.25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30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31" customFormat="1" ht="24" customHeight="1" x14ac:dyDescent="0.25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30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31" customFormat="1" ht="24" customHeight="1" x14ac:dyDescent="0.25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30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31" customFormat="1" ht="24" customHeight="1" x14ac:dyDescent="0.25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30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31" customFormat="1" ht="24" customHeight="1" x14ac:dyDescent="0.25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30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31" customFormat="1" ht="24" customHeight="1" x14ac:dyDescent="0.25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30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31" customFormat="1" ht="24" customHeight="1" x14ac:dyDescent="0.25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30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31" customFormat="1" ht="24" customHeight="1" x14ac:dyDescent="0.25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30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31" customFormat="1" ht="24" customHeight="1" x14ac:dyDescent="0.25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30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31" customFormat="1" ht="24" customHeight="1" x14ac:dyDescent="0.25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30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31" customFormat="1" ht="24" customHeight="1" x14ac:dyDescent="0.25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30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31" customFormat="1" ht="24" customHeight="1" x14ac:dyDescent="0.25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30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31" customFormat="1" ht="24" customHeight="1" x14ac:dyDescent="0.25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30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31" customFormat="1" ht="24" customHeight="1" x14ac:dyDescent="0.25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30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31" customFormat="1" ht="24" customHeight="1" x14ac:dyDescent="0.25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30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31" customFormat="1" ht="24" customHeight="1" x14ac:dyDescent="0.25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30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31" customFormat="1" ht="24" customHeight="1" x14ac:dyDescent="0.25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30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31" customFormat="1" ht="24" customHeight="1" x14ac:dyDescent="0.25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30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31" customFormat="1" ht="24" customHeight="1" x14ac:dyDescent="0.25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30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31" customFormat="1" ht="24" customHeight="1" x14ac:dyDescent="0.25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30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31" customFormat="1" ht="24" customHeight="1" x14ac:dyDescent="0.25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30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31" customFormat="1" ht="24" customHeight="1" x14ac:dyDescent="0.25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30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31" customFormat="1" ht="24" customHeight="1" x14ac:dyDescent="0.25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30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31" customFormat="1" ht="24" customHeight="1" x14ac:dyDescent="0.25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30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31" customFormat="1" ht="24" customHeight="1" x14ac:dyDescent="0.25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30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31" customFormat="1" ht="24" customHeight="1" x14ac:dyDescent="0.25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30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31" customFormat="1" ht="24" customHeight="1" x14ac:dyDescent="0.25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30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31" customFormat="1" ht="24" customHeight="1" x14ac:dyDescent="0.25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30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31" customFormat="1" ht="24" customHeight="1" x14ac:dyDescent="0.25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30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31" customFormat="1" ht="24" customHeight="1" x14ac:dyDescent="0.25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30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31" customFormat="1" ht="24" customHeight="1" x14ac:dyDescent="0.25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30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31" customFormat="1" ht="24" customHeight="1" x14ac:dyDescent="0.25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30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31" customFormat="1" ht="24" customHeight="1" x14ac:dyDescent="0.25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30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31" customFormat="1" ht="24" customHeight="1" x14ac:dyDescent="0.25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30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31" customFormat="1" ht="24" customHeight="1" x14ac:dyDescent="0.25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30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31" customFormat="1" ht="24" customHeight="1" x14ac:dyDescent="0.25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30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31" customFormat="1" ht="24" customHeight="1" x14ac:dyDescent="0.25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30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31" customFormat="1" ht="24" customHeight="1" x14ac:dyDescent="0.25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30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31" customFormat="1" ht="24" customHeight="1" x14ac:dyDescent="0.25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30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31" customFormat="1" ht="24" customHeight="1" x14ac:dyDescent="0.25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30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31" customFormat="1" ht="24" customHeight="1" x14ac:dyDescent="0.25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30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31" customFormat="1" ht="24" customHeight="1" x14ac:dyDescent="0.25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30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31" customFormat="1" ht="24" customHeight="1" x14ac:dyDescent="0.25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30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31" customFormat="1" ht="24" customHeight="1" x14ac:dyDescent="0.25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30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31" customFormat="1" ht="24" customHeight="1" x14ac:dyDescent="0.25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30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31" customFormat="1" ht="24" customHeight="1" x14ac:dyDescent="0.25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30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31" customFormat="1" ht="24" customHeight="1" x14ac:dyDescent="0.25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30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31" customFormat="1" ht="24" customHeight="1" x14ac:dyDescent="0.25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30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31" customFormat="1" ht="24" customHeight="1" x14ac:dyDescent="0.25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30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31" customFormat="1" ht="24" customHeight="1" x14ac:dyDescent="0.25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30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31" customFormat="1" ht="24" customHeight="1" x14ac:dyDescent="0.25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30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31" customFormat="1" ht="24" customHeight="1" x14ac:dyDescent="0.25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30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31" customFormat="1" ht="24" customHeight="1" x14ac:dyDescent="0.25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30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31" customFormat="1" ht="24" customHeight="1" x14ac:dyDescent="0.25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30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31" customFormat="1" ht="24" customHeight="1" x14ac:dyDescent="0.25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30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31" customFormat="1" ht="24" customHeight="1" x14ac:dyDescent="0.25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30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31" customFormat="1" ht="24" customHeight="1" x14ac:dyDescent="0.25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30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31" customFormat="1" ht="24" customHeight="1" x14ac:dyDescent="0.25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30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31" customFormat="1" ht="24" customHeight="1" x14ac:dyDescent="0.25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30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31" customFormat="1" ht="24" customHeight="1" x14ac:dyDescent="0.25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30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31" customFormat="1" ht="24" customHeight="1" x14ac:dyDescent="0.25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30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31" customFormat="1" ht="24" customHeight="1" x14ac:dyDescent="0.25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30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31" customFormat="1" ht="24" customHeight="1" x14ac:dyDescent="0.25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30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31" customFormat="1" ht="24" customHeight="1" x14ac:dyDescent="0.25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30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31" customFormat="1" ht="24" customHeight="1" x14ac:dyDescent="0.25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30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31" customFormat="1" ht="24" customHeight="1" x14ac:dyDescent="0.25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30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31" customFormat="1" ht="24" customHeight="1" x14ac:dyDescent="0.25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30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31" customFormat="1" ht="24" customHeight="1" x14ac:dyDescent="0.25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30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31" customFormat="1" ht="24" customHeight="1" x14ac:dyDescent="0.25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30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31" customFormat="1" ht="24" customHeight="1" x14ac:dyDescent="0.25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30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31" customFormat="1" ht="24" customHeight="1" x14ac:dyDescent="0.25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30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31" customFormat="1" ht="24" customHeight="1" x14ac:dyDescent="0.25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30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31" customFormat="1" ht="24" customHeight="1" x14ac:dyDescent="0.25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30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31" customFormat="1" ht="24" customHeight="1" x14ac:dyDescent="0.25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30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31" customFormat="1" ht="24" customHeight="1" x14ac:dyDescent="0.25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30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31" customFormat="1" ht="24" customHeight="1" x14ac:dyDescent="0.25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30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31" customFormat="1" ht="24" customHeight="1" x14ac:dyDescent="0.25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30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31" customFormat="1" ht="24" customHeight="1" x14ac:dyDescent="0.25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30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31" customFormat="1" ht="24" customHeight="1" x14ac:dyDescent="0.25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30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31" customFormat="1" ht="24" customHeight="1" x14ac:dyDescent="0.25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30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31" customFormat="1" ht="24" customHeight="1" x14ac:dyDescent="0.25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30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31" customFormat="1" ht="24" customHeight="1" x14ac:dyDescent="0.25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30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31" customFormat="1" ht="24" customHeight="1" x14ac:dyDescent="0.25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30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31" customFormat="1" ht="24" customHeight="1" x14ac:dyDescent="0.25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30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31" customFormat="1" ht="24" customHeight="1" x14ac:dyDescent="0.25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30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31" customFormat="1" ht="24" customHeight="1" x14ac:dyDescent="0.25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30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31" customFormat="1" ht="24" customHeight="1" x14ac:dyDescent="0.25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30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31" customFormat="1" ht="24" customHeight="1" x14ac:dyDescent="0.25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30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31" customFormat="1" ht="24" customHeight="1" x14ac:dyDescent="0.25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30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31" customFormat="1" ht="24" customHeight="1" x14ac:dyDescent="0.25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30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31" customFormat="1" ht="24" customHeight="1" x14ac:dyDescent="0.25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30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31" customFormat="1" ht="24" customHeight="1" x14ac:dyDescent="0.25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30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31" customFormat="1" ht="24" customHeight="1" x14ac:dyDescent="0.25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30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31" customFormat="1" ht="24" customHeight="1" x14ac:dyDescent="0.25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30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31" customFormat="1" ht="24" customHeight="1" x14ac:dyDescent="0.25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30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31" customFormat="1" ht="24" customHeight="1" x14ac:dyDescent="0.25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30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31" customFormat="1" ht="24" customHeight="1" x14ac:dyDescent="0.25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30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31" customFormat="1" ht="24" customHeight="1" x14ac:dyDescent="0.25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30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31" customFormat="1" ht="24" customHeight="1" x14ac:dyDescent="0.25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30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31" customFormat="1" ht="24" customHeight="1" x14ac:dyDescent="0.25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30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31" customFormat="1" ht="24" customHeight="1" x14ac:dyDescent="0.25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30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31" customFormat="1" ht="24" customHeight="1" x14ac:dyDescent="0.25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30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31" customFormat="1" ht="24" customHeight="1" x14ac:dyDescent="0.25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30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31" customFormat="1" ht="24" customHeight="1" x14ac:dyDescent="0.25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30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31" customFormat="1" ht="24" customHeight="1" x14ac:dyDescent="0.25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30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31" customFormat="1" ht="24" customHeight="1" x14ac:dyDescent="0.25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30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31" customFormat="1" ht="24" customHeight="1" x14ac:dyDescent="0.25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30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31" customFormat="1" ht="24" customHeight="1" x14ac:dyDescent="0.25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30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31" customFormat="1" ht="24" customHeight="1" x14ac:dyDescent="0.25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30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31" customFormat="1" ht="24" customHeight="1" x14ac:dyDescent="0.25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30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31" customFormat="1" ht="24" customHeight="1" x14ac:dyDescent="0.25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30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31" customFormat="1" ht="24" customHeight="1" x14ac:dyDescent="0.25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30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31" customFormat="1" ht="24" customHeight="1" x14ac:dyDescent="0.25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30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31" customFormat="1" ht="24" customHeight="1" x14ac:dyDescent="0.25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30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31" customFormat="1" ht="24" customHeight="1" x14ac:dyDescent="0.25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30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31" customFormat="1" ht="24" customHeight="1" x14ac:dyDescent="0.25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30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31" customFormat="1" ht="24" customHeight="1" x14ac:dyDescent="0.25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30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31" customFormat="1" ht="24" customHeight="1" x14ac:dyDescent="0.25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30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31" customFormat="1" ht="24" customHeight="1" x14ac:dyDescent="0.25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30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31" customFormat="1" ht="24" customHeight="1" x14ac:dyDescent="0.25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30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31" customFormat="1" ht="24" customHeight="1" x14ac:dyDescent="0.25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30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31" customFormat="1" ht="24" customHeight="1" x14ac:dyDescent="0.25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30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31" customFormat="1" ht="24" customHeight="1" x14ac:dyDescent="0.25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30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31" customFormat="1" ht="24" customHeight="1" x14ac:dyDescent="0.25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30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31" customFormat="1" ht="24" customHeight="1" x14ac:dyDescent="0.25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30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31" customFormat="1" ht="24" customHeight="1" x14ac:dyDescent="0.25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30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31" customFormat="1" ht="24" customHeight="1" x14ac:dyDescent="0.25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30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31" customFormat="1" ht="24" customHeight="1" x14ac:dyDescent="0.25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30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31" customFormat="1" ht="24" customHeight="1" x14ac:dyDescent="0.25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30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31" customFormat="1" ht="24" customHeight="1" x14ac:dyDescent="0.25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30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31" customFormat="1" ht="24" customHeight="1" x14ac:dyDescent="0.25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30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31" customFormat="1" ht="24" customHeight="1" x14ac:dyDescent="0.25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30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31" customFormat="1" ht="24" customHeight="1" x14ac:dyDescent="0.25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30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31" customFormat="1" ht="24" customHeight="1" x14ac:dyDescent="0.25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30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31" customFormat="1" ht="24" customHeight="1" x14ac:dyDescent="0.25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30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31" customFormat="1" ht="24" customHeight="1" x14ac:dyDescent="0.25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30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31" customFormat="1" ht="24" customHeight="1" x14ac:dyDescent="0.25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30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31" customFormat="1" ht="24" customHeight="1" x14ac:dyDescent="0.25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30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31" customFormat="1" ht="24" customHeight="1" x14ac:dyDescent="0.25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30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31" customFormat="1" ht="24" customHeight="1" x14ac:dyDescent="0.25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30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31" customFormat="1" ht="24" customHeight="1" x14ac:dyDescent="0.25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30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31" customFormat="1" ht="24" customHeight="1" x14ac:dyDescent="0.25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30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31" customFormat="1" ht="24" customHeight="1" x14ac:dyDescent="0.25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30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31" customFormat="1" ht="24" customHeight="1" x14ac:dyDescent="0.25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30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31" customFormat="1" ht="24" customHeight="1" x14ac:dyDescent="0.25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30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31" customFormat="1" ht="24" customHeight="1" x14ac:dyDescent="0.25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30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31" customFormat="1" ht="24" customHeight="1" x14ac:dyDescent="0.25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30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31" customFormat="1" ht="24" customHeight="1" x14ac:dyDescent="0.25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30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31" customFormat="1" ht="24" customHeight="1" x14ac:dyDescent="0.25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30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31" customFormat="1" ht="24" customHeight="1" x14ac:dyDescent="0.25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30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31" customFormat="1" ht="24" customHeight="1" x14ac:dyDescent="0.25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30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31" customFormat="1" ht="24" customHeight="1" x14ac:dyDescent="0.25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30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31" customFormat="1" ht="24" customHeight="1" x14ac:dyDescent="0.25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30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31" customFormat="1" ht="24" customHeight="1" x14ac:dyDescent="0.25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30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31" customFormat="1" ht="24" customHeight="1" x14ac:dyDescent="0.25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30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31" customFormat="1" ht="24" customHeight="1" x14ac:dyDescent="0.25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30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31" customFormat="1" ht="24" customHeight="1" x14ac:dyDescent="0.25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30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31" customFormat="1" ht="24" customHeight="1" x14ac:dyDescent="0.25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30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31" customFormat="1" ht="24" customHeight="1" x14ac:dyDescent="0.25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30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31" customFormat="1" ht="24" customHeight="1" x14ac:dyDescent="0.25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30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31" customFormat="1" ht="24" customHeight="1" x14ac:dyDescent="0.25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30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31" customFormat="1" ht="24" customHeight="1" x14ac:dyDescent="0.25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30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31" customFormat="1" ht="24" customHeight="1" x14ac:dyDescent="0.25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30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31" customFormat="1" ht="24" customHeight="1" x14ac:dyDescent="0.25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30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31" customFormat="1" ht="24" customHeight="1" x14ac:dyDescent="0.25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30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31" customFormat="1" ht="24" customHeight="1" x14ac:dyDescent="0.25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30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31" customFormat="1" ht="24" customHeight="1" x14ac:dyDescent="0.25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30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31" customFormat="1" ht="24" customHeight="1" x14ac:dyDescent="0.25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30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31" customFormat="1" ht="24" customHeight="1" x14ac:dyDescent="0.25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30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31" customFormat="1" ht="24" customHeight="1" x14ac:dyDescent="0.25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30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31" customFormat="1" ht="24" customHeight="1" x14ac:dyDescent="0.25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30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31" customFormat="1" ht="24" customHeight="1" x14ac:dyDescent="0.25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30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31" customFormat="1" ht="24" customHeight="1" x14ac:dyDescent="0.25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30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31" customFormat="1" ht="24" customHeight="1" x14ac:dyDescent="0.25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30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31" customFormat="1" ht="24" customHeight="1" x14ac:dyDescent="0.25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30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31" customFormat="1" ht="24" customHeight="1" x14ac:dyDescent="0.25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30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31" customFormat="1" ht="24" customHeight="1" x14ac:dyDescent="0.25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30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31" customFormat="1" ht="24" customHeight="1" x14ac:dyDescent="0.25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30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31" customFormat="1" ht="24" customHeight="1" x14ac:dyDescent="0.25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30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31" customFormat="1" ht="24" customHeight="1" x14ac:dyDescent="0.25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3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31" customFormat="1" ht="24" customHeight="1" x14ac:dyDescent="0.25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30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31" customFormat="1" ht="24" customHeight="1" x14ac:dyDescent="0.25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30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31" customFormat="1" ht="24" customHeight="1" x14ac:dyDescent="0.25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30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31" customFormat="1" ht="24" customHeight="1" x14ac:dyDescent="0.25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30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31" customFormat="1" ht="24" customHeight="1" x14ac:dyDescent="0.25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30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31" customFormat="1" ht="24" customHeight="1" x14ac:dyDescent="0.25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30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31" customFormat="1" ht="24" customHeight="1" x14ac:dyDescent="0.25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30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31" customFormat="1" ht="24" customHeight="1" x14ac:dyDescent="0.25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30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31" customFormat="1" ht="24" customHeight="1" x14ac:dyDescent="0.25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30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31" customFormat="1" ht="24" customHeight="1" x14ac:dyDescent="0.25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30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31" customFormat="1" ht="24" customHeight="1" x14ac:dyDescent="0.25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30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31" customFormat="1" ht="24" customHeight="1" x14ac:dyDescent="0.25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30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31" customFormat="1" ht="24" customHeight="1" x14ac:dyDescent="0.25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30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31" customFormat="1" ht="24" customHeight="1" x14ac:dyDescent="0.25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30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31" customFormat="1" ht="24" customHeight="1" x14ac:dyDescent="0.25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30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31" customFormat="1" ht="24" customHeight="1" x14ac:dyDescent="0.25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30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31" customFormat="1" ht="24" customHeight="1" x14ac:dyDescent="0.25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30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31" customFormat="1" ht="24" customHeight="1" x14ac:dyDescent="0.25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30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31" customFormat="1" ht="24" customHeight="1" x14ac:dyDescent="0.25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30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31" customFormat="1" ht="24" customHeight="1" x14ac:dyDescent="0.25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30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31" customFormat="1" ht="24" customHeight="1" x14ac:dyDescent="0.25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30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31" customFormat="1" ht="24" customHeight="1" x14ac:dyDescent="0.25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30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31" customFormat="1" ht="24" customHeight="1" x14ac:dyDescent="0.25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30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31" customFormat="1" ht="24" customHeight="1" x14ac:dyDescent="0.25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30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31" customFormat="1" ht="24" customHeight="1" x14ac:dyDescent="0.25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30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31" customFormat="1" ht="24" customHeight="1" x14ac:dyDescent="0.25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30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31" customFormat="1" ht="24" customHeight="1" x14ac:dyDescent="0.25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30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31" customFormat="1" ht="24" customHeight="1" x14ac:dyDescent="0.25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30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31" customFormat="1" ht="24" customHeight="1" x14ac:dyDescent="0.25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30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31" customFormat="1" ht="24" customHeight="1" x14ac:dyDescent="0.25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30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31" customFormat="1" ht="24" customHeight="1" x14ac:dyDescent="0.25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30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31" customFormat="1" ht="24" customHeight="1" x14ac:dyDescent="0.25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30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31" customFormat="1" ht="24" customHeight="1" x14ac:dyDescent="0.25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30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31" customFormat="1" ht="24" customHeight="1" x14ac:dyDescent="0.25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30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31" customFormat="1" ht="24" customHeight="1" x14ac:dyDescent="0.25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30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31" customFormat="1" ht="24" customHeight="1" x14ac:dyDescent="0.25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30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31" customFormat="1" ht="24" customHeight="1" x14ac:dyDescent="0.25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30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31" customFormat="1" ht="24" customHeight="1" x14ac:dyDescent="0.25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30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31" customFormat="1" ht="24" customHeight="1" x14ac:dyDescent="0.25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30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31" customFormat="1" ht="24" customHeight="1" x14ac:dyDescent="0.25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30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31" customFormat="1" ht="24" customHeight="1" x14ac:dyDescent="0.25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30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31" customFormat="1" ht="24" customHeight="1" x14ac:dyDescent="0.25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30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31" customFormat="1" ht="24" customHeight="1" x14ac:dyDescent="0.25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30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31" customFormat="1" ht="24" customHeight="1" x14ac:dyDescent="0.25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30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31" customFormat="1" ht="24" customHeight="1" x14ac:dyDescent="0.25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30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31" customFormat="1" ht="24" customHeight="1" x14ac:dyDescent="0.25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30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31" customFormat="1" ht="24" customHeight="1" x14ac:dyDescent="0.25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30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31" customFormat="1" ht="24" customHeight="1" x14ac:dyDescent="0.25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30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31" customFormat="1" ht="24" customHeight="1" x14ac:dyDescent="0.25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30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31" customFormat="1" ht="24" customHeight="1" x14ac:dyDescent="0.25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30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31" customFormat="1" ht="24" customHeight="1" x14ac:dyDescent="0.25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30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31" customFormat="1" ht="24" customHeight="1" x14ac:dyDescent="0.25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30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31" customFormat="1" ht="24" customHeight="1" x14ac:dyDescent="0.25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30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31" customFormat="1" ht="24" customHeight="1" x14ac:dyDescent="0.25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30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31" customFormat="1" ht="24" customHeight="1" x14ac:dyDescent="0.25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30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31" customFormat="1" ht="24" customHeight="1" x14ac:dyDescent="0.25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30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31" customFormat="1" ht="24" customHeight="1" x14ac:dyDescent="0.25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30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31" customFormat="1" ht="24" customHeight="1" x14ac:dyDescent="0.25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30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31" customFormat="1" ht="24" customHeight="1" x14ac:dyDescent="0.25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30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31" customFormat="1" ht="24" customHeight="1" x14ac:dyDescent="0.25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30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31" customFormat="1" ht="24" customHeight="1" x14ac:dyDescent="0.25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30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31" customFormat="1" ht="24" customHeight="1" x14ac:dyDescent="0.25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30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31" customFormat="1" ht="24" customHeight="1" x14ac:dyDescent="0.25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30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31" customFormat="1" ht="24" customHeight="1" x14ac:dyDescent="0.25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30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31" customFormat="1" ht="24" customHeight="1" x14ac:dyDescent="0.25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30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31" customFormat="1" ht="24" customHeight="1" x14ac:dyDescent="0.25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30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31" customFormat="1" ht="24" customHeight="1" x14ac:dyDescent="0.25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30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31" customFormat="1" ht="24" customHeight="1" x14ac:dyDescent="0.25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30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31" customFormat="1" ht="24" customHeight="1" x14ac:dyDescent="0.25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30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31" customFormat="1" ht="24" customHeight="1" x14ac:dyDescent="0.25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30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31" customFormat="1" ht="24" customHeight="1" x14ac:dyDescent="0.25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30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31" customFormat="1" ht="24" customHeight="1" x14ac:dyDescent="0.25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30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31" customFormat="1" ht="24" customHeight="1" x14ac:dyDescent="0.25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30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31" customFormat="1" ht="24" customHeight="1" x14ac:dyDescent="0.25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30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31" customFormat="1" ht="24" customHeight="1" x14ac:dyDescent="0.25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30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31" customFormat="1" ht="24" customHeight="1" x14ac:dyDescent="0.25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30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31" customFormat="1" ht="24" customHeight="1" x14ac:dyDescent="0.25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30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31" customFormat="1" ht="24" customHeight="1" x14ac:dyDescent="0.25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30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31" customFormat="1" ht="24" customHeight="1" x14ac:dyDescent="0.25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30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31" customFormat="1" ht="24" customHeight="1" x14ac:dyDescent="0.25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30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31" customFormat="1" ht="24" customHeight="1" x14ac:dyDescent="0.25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30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31" customFormat="1" ht="24" customHeight="1" x14ac:dyDescent="0.25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30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31" customFormat="1" ht="24" customHeight="1" x14ac:dyDescent="0.25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30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31" customFormat="1" ht="24" customHeight="1" x14ac:dyDescent="0.25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30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31" customFormat="1" ht="24" customHeight="1" x14ac:dyDescent="0.25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30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31" customFormat="1" ht="24" customHeight="1" x14ac:dyDescent="0.25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30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31" customFormat="1" ht="24" customHeight="1" x14ac:dyDescent="0.25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30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31" customFormat="1" ht="24" customHeight="1" x14ac:dyDescent="0.25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30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31" customFormat="1" ht="24" customHeight="1" x14ac:dyDescent="0.25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30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31" customFormat="1" ht="24" customHeight="1" x14ac:dyDescent="0.25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30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31" customFormat="1" ht="24" customHeight="1" x14ac:dyDescent="0.25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30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31" customFormat="1" ht="24" customHeight="1" x14ac:dyDescent="0.25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30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31" customFormat="1" ht="24" customHeight="1" x14ac:dyDescent="0.25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30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31" customFormat="1" ht="24" customHeight="1" x14ac:dyDescent="0.25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30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31" customFormat="1" ht="24" customHeight="1" x14ac:dyDescent="0.25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30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31" customFormat="1" ht="24" customHeight="1" x14ac:dyDescent="0.25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30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31" customFormat="1" ht="24" customHeight="1" x14ac:dyDescent="0.25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30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31" customFormat="1" ht="24" customHeight="1" x14ac:dyDescent="0.25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30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31" customFormat="1" ht="24" customHeight="1" x14ac:dyDescent="0.25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30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31" customFormat="1" ht="24" customHeight="1" x14ac:dyDescent="0.25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30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31" customFormat="1" ht="24" customHeight="1" x14ac:dyDescent="0.25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30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31" customFormat="1" ht="24" customHeight="1" x14ac:dyDescent="0.25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30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31" customFormat="1" ht="24" customHeight="1" x14ac:dyDescent="0.25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30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31" customFormat="1" ht="24" customHeight="1" x14ac:dyDescent="0.25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30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31" customFormat="1" ht="24" customHeight="1" x14ac:dyDescent="0.25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30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31" customFormat="1" ht="24" customHeight="1" x14ac:dyDescent="0.25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30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31" customFormat="1" ht="24" customHeight="1" x14ac:dyDescent="0.25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30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31" customFormat="1" ht="24" customHeight="1" x14ac:dyDescent="0.25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30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31" customFormat="1" ht="24" customHeight="1" x14ac:dyDescent="0.25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30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31" customFormat="1" ht="24" customHeight="1" x14ac:dyDescent="0.25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30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31" customFormat="1" ht="24" customHeight="1" x14ac:dyDescent="0.25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30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31" customFormat="1" ht="24" customHeight="1" x14ac:dyDescent="0.25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30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31" customFormat="1" ht="24" customHeight="1" x14ac:dyDescent="0.25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30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31" customFormat="1" ht="24" customHeight="1" x14ac:dyDescent="0.25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30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31" customFormat="1" ht="24" customHeight="1" x14ac:dyDescent="0.25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30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31" customFormat="1" ht="24" customHeight="1" x14ac:dyDescent="0.25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30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31" customFormat="1" ht="24" customHeight="1" x14ac:dyDescent="0.25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30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31" customFormat="1" ht="24" customHeight="1" x14ac:dyDescent="0.25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30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31" customFormat="1" ht="24" customHeight="1" x14ac:dyDescent="0.25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30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31" customFormat="1" ht="24" customHeight="1" x14ac:dyDescent="0.25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30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31" customFormat="1" ht="24" customHeight="1" x14ac:dyDescent="0.25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30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31" customFormat="1" ht="24" customHeight="1" x14ac:dyDescent="0.25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30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31" customFormat="1" ht="24" customHeight="1" x14ac:dyDescent="0.25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30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31" customFormat="1" ht="24" customHeight="1" x14ac:dyDescent="0.25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30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31" customFormat="1" ht="24" customHeight="1" x14ac:dyDescent="0.25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30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31" customFormat="1" ht="24" customHeight="1" x14ac:dyDescent="0.25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30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31" customFormat="1" ht="24" customHeight="1" x14ac:dyDescent="0.25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30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31" customFormat="1" ht="24" customHeight="1" x14ac:dyDescent="0.25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30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31" customFormat="1" ht="24" customHeight="1" x14ac:dyDescent="0.25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30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31" customFormat="1" ht="24" customHeight="1" x14ac:dyDescent="0.25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30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31" customFormat="1" ht="24" customHeight="1" x14ac:dyDescent="0.25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30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31" customFormat="1" ht="24" customHeight="1" x14ac:dyDescent="0.25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30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31" customFormat="1" ht="24" customHeight="1" x14ac:dyDescent="0.25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30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31" customFormat="1" ht="24" customHeight="1" x14ac:dyDescent="0.25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30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31" customFormat="1" ht="24" customHeight="1" x14ac:dyDescent="0.25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30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31" customFormat="1" ht="24" customHeight="1" x14ac:dyDescent="0.25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30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31" customFormat="1" ht="24" customHeight="1" x14ac:dyDescent="0.25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30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31" customFormat="1" ht="24" customHeight="1" x14ac:dyDescent="0.25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30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31" customFormat="1" ht="24" customHeight="1" x14ac:dyDescent="0.25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30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31" customFormat="1" ht="24" customHeight="1" x14ac:dyDescent="0.25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30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31" customFormat="1" ht="24" customHeight="1" x14ac:dyDescent="0.25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30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31" customFormat="1" ht="24" customHeight="1" x14ac:dyDescent="0.25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30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31" customFormat="1" ht="24" customHeight="1" x14ac:dyDescent="0.25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30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31" customFormat="1" ht="24" customHeight="1" x14ac:dyDescent="0.25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30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31" customFormat="1" ht="24" customHeight="1" x14ac:dyDescent="0.25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30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31" customFormat="1" ht="24" customHeight="1" x14ac:dyDescent="0.25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30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31" customFormat="1" ht="24" customHeight="1" x14ac:dyDescent="0.25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30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31" customFormat="1" ht="24" customHeight="1" x14ac:dyDescent="0.25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30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31" customFormat="1" ht="24" customHeight="1" x14ac:dyDescent="0.25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30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31" customFormat="1" ht="24" customHeight="1" x14ac:dyDescent="0.25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30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31" customFormat="1" ht="24" customHeight="1" x14ac:dyDescent="0.25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30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31" customFormat="1" ht="24" customHeight="1" x14ac:dyDescent="0.25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30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31" customFormat="1" ht="24" customHeight="1" x14ac:dyDescent="0.25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30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31" customFormat="1" ht="24" customHeight="1" x14ac:dyDescent="0.25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30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31" customFormat="1" ht="24" customHeight="1" x14ac:dyDescent="0.25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30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31" customFormat="1" ht="24" customHeight="1" x14ac:dyDescent="0.25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30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31" customFormat="1" ht="24" customHeight="1" x14ac:dyDescent="0.25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30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31" customFormat="1" ht="24" customHeight="1" x14ac:dyDescent="0.25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30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31" customFormat="1" ht="24" customHeight="1" x14ac:dyDescent="0.25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30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31" customFormat="1" ht="24" customHeight="1" x14ac:dyDescent="0.25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30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31" customFormat="1" ht="24" customHeight="1" x14ac:dyDescent="0.25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30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31" customFormat="1" ht="24" customHeight="1" x14ac:dyDescent="0.25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30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31" customFormat="1" ht="24" customHeight="1" x14ac:dyDescent="0.25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30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31" customFormat="1" ht="24" customHeight="1" x14ac:dyDescent="0.25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30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31" customFormat="1" ht="24" customHeight="1" x14ac:dyDescent="0.25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30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31" customFormat="1" ht="24" customHeight="1" x14ac:dyDescent="0.25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30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31" customFormat="1" ht="24" customHeight="1" x14ac:dyDescent="0.25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30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31" customFormat="1" ht="24" customHeight="1" x14ac:dyDescent="0.25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30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31" customFormat="1" ht="24" customHeight="1" x14ac:dyDescent="0.25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30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31" customFormat="1" ht="24" customHeight="1" x14ac:dyDescent="0.25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30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31" customFormat="1" ht="24" customHeight="1" x14ac:dyDescent="0.25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30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31" customFormat="1" ht="24" customHeight="1" x14ac:dyDescent="0.25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30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31" customFormat="1" ht="24" customHeight="1" x14ac:dyDescent="0.25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30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31" customFormat="1" ht="24" customHeight="1" x14ac:dyDescent="0.25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30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31" customFormat="1" ht="24" customHeight="1" x14ac:dyDescent="0.25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30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31" customFormat="1" ht="24" customHeight="1" x14ac:dyDescent="0.25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30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31" customFormat="1" ht="24" customHeight="1" x14ac:dyDescent="0.25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30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31" customFormat="1" ht="24" customHeight="1" x14ac:dyDescent="0.25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30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31" customFormat="1" ht="24" customHeight="1" x14ac:dyDescent="0.25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30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31" customFormat="1" ht="24" customHeight="1" x14ac:dyDescent="0.25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30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31" customFormat="1" ht="24" customHeight="1" x14ac:dyDescent="0.25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30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31" customFormat="1" ht="24" customHeight="1" x14ac:dyDescent="0.25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30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31" customFormat="1" ht="24" customHeight="1" x14ac:dyDescent="0.25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30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31" customFormat="1" ht="24" customHeight="1" x14ac:dyDescent="0.25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30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31" customFormat="1" ht="24" customHeight="1" x14ac:dyDescent="0.25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30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31" customFormat="1" ht="24" customHeight="1" x14ac:dyDescent="0.25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30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31" customFormat="1" ht="24" customHeight="1" x14ac:dyDescent="0.25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30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31" customFormat="1" ht="24" customHeight="1" x14ac:dyDescent="0.25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30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31" customFormat="1" ht="24" customHeight="1" x14ac:dyDescent="0.25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30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31" customFormat="1" ht="24" customHeight="1" x14ac:dyDescent="0.25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30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31" customFormat="1" ht="24" customHeight="1" x14ac:dyDescent="0.25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30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31" customFormat="1" ht="24" customHeight="1" x14ac:dyDescent="0.25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30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31" customFormat="1" ht="24" customHeight="1" x14ac:dyDescent="0.25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30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31" customFormat="1" ht="24" customHeight="1" x14ac:dyDescent="0.25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30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31" customFormat="1" ht="24" customHeight="1" x14ac:dyDescent="0.25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30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31" customFormat="1" ht="24" customHeight="1" x14ac:dyDescent="0.25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30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31" customFormat="1" ht="24" customHeight="1" x14ac:dyDescent="0.25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30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31" customFormat="1" ht="24" customHeight="1" x14ac:dyDescent="0.25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30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31" customFormat="1" ht="24" customHeight="1" x14ac:dyDescent="0.25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30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31" customFormat="1" ht="24" customHeight="1" x14ac:dyDescent="0.25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30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31" customFormat="1" ht="24" customHeight="1" x14ac:dyDescent="0.25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30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31" customFormat="1" ht="24" customHeight="1" x14ac:dyDescent="0.25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30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31" customFormat="1" ht="24" customHeight="1" x14ac:dyDescent="0.25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30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31" customFormat="1" ht="24" customHeight="1" x14ac:dyDescent="0.25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30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31" customFormat="1" ht="24" customHeight="1" x14ac:dyDescent="0.25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30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31" customFormat="1" ht="24" customHeight="1" x14ac:dyDescent="0.25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30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31" customFormat="1" ht="24" customHeight="1" x14ac:dyDescent="0.25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30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31" customFormat="1" ht="24" customHeight="1" x14ac:dyDescent="0.25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30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31" customFormat="1" ht="24" customHeight="1" x14ac:dyDescent="0.25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30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31" customFormat="1" ht="24" customHeight="1" x14ac:dyDescent="0.25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30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31" customFormat="1" ht="24" customHeight="1" x14ac:dyDescent="0.25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30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31" customFormat="1" ht="24" customHeight="1" x14ac:dyDescent="0.25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30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31" customFormat="1" ht="24" customHeight="1" x14ac:dyDescent="0.25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30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31" customFormat="1" ht="24" customHeight="1" x14ac:dyDescent="0.25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30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31" customFormat="1" ht="24" customHeight="1" x14ac:dyDescent="0.25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30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31" customFormat="1" ht="24" customHeight="1" x14ac:dyDescent="0.25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30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31" customFormat="1" ht="24" customHeight="1" x14ac:dyDescent="0.25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30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31" customFormat="1" ht="24" customHeight="1" x14ac:dyDescent="0.25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30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31" customFormat="1" ht="24" customHeight="1" x14ac:dyDescent="0.25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30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31" customFormat="1" ht="24" customHeight="1" x14ac:dyDescent="0.25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30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31" customFormat="1" ht="24" customHeight="1" x14ac:dyDescent="0.25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30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31" customFormat="1" ht="24" customHeight="1" x14ac:dyDescent="0.25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30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31" customFormat="1" ht="24" customHeight="1" x14ac:dyDescent="0.25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30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31" customFormat="1" ht="24" customHeight="1" x14ac:dyDescent="0.25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30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31" customFormat="1" ht="24" customHeight="1" x14ac:dyDescent="0.25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30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31" customFormat="1" ht="24" customHeight="1" x14ac:dyDescent="0.25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30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31" customFormat="1" ht="24" customHeight="1" x14ac:dyDescent="0.25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30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31" customFormat="1" ht="24" customHeight="1" x14ac:dyDescent="0.25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30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31" customFormat="1" ht="24" customHeight="1" x14ac:dyDescent="0.25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30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31" customFormat="1" ht="24" customHeight="1" x14ac:dyDescent="0.25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30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31" customFormat="1" ht="24" customHeight="1" x14ac:dyDescent="0.25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30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31" customFormat="1" ht="24" customHeight="1" x14ac:dyDescent="0.25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30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31" customFormat="1" ht="24" customHeight="1" x14ac:dyDescent="0.25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30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31" customFormat="1" ht="24" customHeight="1" x14ac:dyDescent="0.25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30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31" customFormat="1" ht="24" customHeight="1" x14ac:dyDescent="0.25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30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31" customFormat="1" ht="24" customHeight="1" x14ac:dyDescent="0.25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30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31" customFormat="1" ht="24" customHeight="1" x14ac:dyDescent="0.25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30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31" customFormat="1" ht="24" customHeight="1" x14ac:dyDescent="0.25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30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31" customFormat="1" ht="24" customHeight="1" x14ac:dyDescent="0.25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30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31" customFormat="1" ht="24" customHeight="1" x14ac:dyDescent="0.25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30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31" customFormat="1" ht="24" customHeight="1" x14ac:dyDescent="0.25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30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31" customFormat="1" ht="24" customHeight="1" x14ac:dyDescent="0.25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30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31" customFormat="1" ht="24" customHeight="1" x14ac:dyDescent="0.25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30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31" customFormat="1" ht="24" customHeight="1" x14ac:dyDescent="0.25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30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31" customFormat="1" ht="24" customHeight="1" x14ac:dyDescent="0.25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30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31" customFormat="1" ht="24" customHeight="1" x14ac:dyDescent="0.25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30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31" customFormat="1" ht="24" customHeight="1" x14ac:dyDescent="0.25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30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31" customFormat="1" ht="24" customHeight="1" x14ac:dyDescent="0.25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30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31" customFormat="1" ht="24" customHeight="1" x14ac:dyDescent="0.25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30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31" customFormat="1" ht="24" customHeight="1" x14ac:dyDescent="0.25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30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31" customFormat="1" ht="24" customHeight="1" x14ac:dyDescent="0.25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30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31" customFormat="1" ht="24" customHeight="1" x14ac:dyDescent="0.25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30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31" customFormat="1" ht="24" customHeight="1" x14ac:dyDescent="0.25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30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31" customFormat="1" ht="24" customHeight="1" x14ac:dyDescent="0.25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30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31" customFormat="1" ht="24" customHeight="1" x14ac:dyDescent="0.25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30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31" customFormat="1" ht="24" customHeight="1" x14ac:dyDescent="0.25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30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31" customFormat="1" ht="24" customHeight="1" x14ac:dyDescent="0.25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30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31" customFormat="1" ht="24" customHeight="1" x14ac:dyDescent="0.25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30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31" customFormat="1" ht="24" customHeight="1" x14ac:dyDescent="0.25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30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31" customFormat="1" ht="24" customHeight="1" x14ac:dyDescent="0.25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30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31" customFormat="1" ht="24" customHeight="1" x14ac:dyDescent="0.25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30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31" customFormat="1" ht="24" customHeight="1" x14ac:dyDescent="0.25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30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31" customFormat="1" ht="24" customHeight="1" x14ac:dyDescent="0.25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30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31" customFormat="1" ht="24" customHeight="1" x14ac:dyDescent="0.25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30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31" customFormat="1" ht="24" customHeight="1" x14ac:dyDescent="0.25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30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31" customFormat="1" ht="24" customHeight="1" x14ac:dyDescent="0.25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30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31" customFormat="1" ht="24" customHeight="1" x14ac:dyDescent="0.25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30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31" customFormat="1" ht="24" customHeight="1" x14ac:dyDescent="0.25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30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31" customFormat="1" ht="24" customHeight="1" x14ac:dyDescent="0.25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30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31" customFormat="1" ht="24" customHeight="1" x14ac:dyDescent="0.25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30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31" customFormat="1" ht="24" customHeight="1" x14ac:dyDescent="0.25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30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31" customFormat="1" ht="24" customHeight="1" x14ac:dyDescent="0.25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30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31" customFormat="1" ht="24" customHeight="1" x14ac:dyDescent="0.25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30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31" customFormat="1" ht="24" customHeight="1" x14ac:dyDescent="0.25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30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31" customFormat="1" ht="24" customHeight="1" x14ac:dyDescent="0.25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30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31" customFormat="1" ht="24" customHeight="1" x14ac:dyDescent="0.25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30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31" customFormat="1" ht="24" customHeight="1" x14ac:dyDescent="0.25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30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31" customFormat="1" ht="24" customHeight="1" x14ac:dyDescent="0.25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30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31" customFormat="1" ht="24" customHeight="1" x14ac:dyDescent="0.25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30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31" customFormat="1" ht="24" customHeight="1" x14ac:dyDescent="0.25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30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31" customFormat="1" ht="24" customHeight="1" x14ac:dyDescent="0.25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30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31" customFormat="1" ht="24" customHeight="1" x14ac:dyDescent="0.25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30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31" customFormat="1" ht="24" customHeight="1" x14ac:dyDescent="0.25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30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31" customFormat="1" ht="24" customHeight="1" x14ac:dyDescent="0.25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30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31" customFormat="1" ht="24" customHeight="1" x14ac:dyDescent="0.25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30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31" customFormat="1" ht="24" customHeight="1" x14ac:dyDescent="0.25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30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31" customFormat="1" ht="24" customHeight="1" x14ac:dyDescent="0.25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30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31" customFormat="1" ht="24" customHeight="1" x14ac:dyDescent="0.25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30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31" customFormat="1" ht="24" customHeight="1" x14ac:dyDescent="0.25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30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31" customFormat="1" ht="24" customHeight="1" x14ac:dyDescent="0.25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30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31" customFormat="1" ht="24" customHeight="1" x14ac:dyDescent="0.25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30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31" customFormat="1" ht="24" customHeight="1" x14ac:dyDescent="0.25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30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31" customFormat="1" ht="24" customHeight="1" x14ac:dyDescent="0.25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30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31" customFormat="1" ht="24" customHeight="1" x14ac:dyDescent="0.25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30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31" customFormat="1" ht="24" customHeight="1" x14ac:dyDescent="0.25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30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31" customFormat="1" ht="24" customHeight="1" x14ac:dyDescent="0.25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30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31" customFormat="1" ht="24" customHeight="1" x14ac:dyDescent="0.25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30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31" customFormat="1" ht="24" customHeight="1" x14ac:dyDescent="0.25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30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31" customFormat="1" ht="24" customHeight="1" x14ac:dyDescent="0.25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30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31" customFormat="1" ht="24" customHeight="1" x14ac:dyDescent="0.25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30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31" customFormat="1" ht="24" customHeight="1" x14ac:dyDescent="0.25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30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31" customFormat="1" ht="24" customHeight="1" x14ac:dyDescent="0.25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30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31" customFormat="1" ht="24" customHeight="1" x14ac:dyDescent="0.25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30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31" customFormat="1" ht="24" customHeight="1" x14ac:dyDescent="0.25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30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31" customFormat="1" ht="24" customHeight="1" x14ac:dyDescent="0.25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30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31" customFormat="1" ht="24" customHeight="1" x14ac:dyDescent="0.25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30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31" customFormat="1" ht="24" customHeight="1" x14ac:dyDescent="0.25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30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31" customFormat="1" ht="24" customHeight="1" x14ac:dyDescent="0.25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30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31" customFormat="1" ht="24" customHeight="1" x14ac:dyDescent="0.25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30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31" customFormat="1" ht="24" customHeight="1" x14ac:dyDescent="0.25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30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31" customFormat="1" ht="24" customHeight="1" x14ac:dyDescent="0.25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30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31" customFormat="1" ht="24" customHeight="1" x14ac:dyDescent="0.25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30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31" customFormat="1" ht="24" customHeight="1" x14ac:dyDescent="0.25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30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31" customFormat="1" ht="24" customHeight="1" x14ac:dyDescent="0.25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30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31" customFormat="1" ht="24" customHeight="1" x14ac:dyDescent="0.25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30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31" customFormat="1" ht="24" customHeight="1" x14ac:dyDescent="0.25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30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31" customFormat="1" ht="24" customHeight="1" x14ac:dyDescent="0.25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30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31" customFormat="1" ht="24" customHeight="1" x14ac:dyDescent="0.25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30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31" customFormat="1" ht="24" customHeight="1" x14ac:dyDescent="0.25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30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31" customFormat="1" ht="24" customHeight="1" x14ac:dyDescent="0.25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3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s="31" customFormat="1" ht="24" customHeight="1" x14ac:dyDescent="0.25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3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s="31" customFormat="1" ht="24" customHeight="1" x14ac:dyDescent="0.25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3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s="31" customFormat="1" ht="24" customHeight="1" x14ac:dyDescent="0.25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3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s="31" customFormat="1" ht="24" customHeight="1" x14ac:dyDescent="0.25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3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s="31" customFormat="1" ht="24" customHeight="1" x14ac:dyDescent="0.25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3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s="31" customFormat="1" ht="24" customHeight="1" x14ac:dyDescent="0.25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3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s="31" customFormat="1" ht="24" customHeight="1" x14ac:dyDescent="0.25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3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s="31" customFormat="1" ht="24" customHeight="1" x14ac:dyDescent="0.25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3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s="31" customFormat="1" ht="24" customHeight="1" x14ac:dyDescent="0.25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3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s="31" customFormat="1" ht="24" customHeight="1" x14ac:dyDescent="0.25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3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s="31" customFormat="1" ht="24" customHeight="1" x14ac:dyDescent="0.25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3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s="31" customFormat="1" ht="24" customHeight="1" x14ac:dyDescent="0.25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3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s="31" customFormat="1" ht="24" customHeight="1" x14ac:dyDescent="0.25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3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s="31" customFormat="1" ht="24" customHeight="1" x14ac:dyDescent="0.25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3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s="31" customFormat="1" ht="24" customHeight="1" x14ac:dyDescent="0.25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3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s="31" customFormat="1" ht="24" customHeight="1" x14ac:dyDescent="0.25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3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s="31" customFormat="1" ht="24" customHeight="1" x14ac:dyDescent="0.25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3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s="31" customFormat="1" ht="24" customHeight="1" x14ac:dyDescent="0.25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3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s="31" customFormat="1" ht="24" customHeight="1" x14ac:dyDescent="0.25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3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s="31" customFormat="1" ht="24" customHeight="1" x14ac:dyDescent="0.25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3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s="31" customFormat="1" ht="24" customHeight="1" x14ac:dyDescent="0.25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3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s="31" customFormat="1" ht="24" customHeight="1" x14ac:dyDescent="0.25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3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s="31" customFormat="1" ht="24" customHeight="1" x14ac:dyDescent="0.25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3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s="31" customFormat="1" ht="24" customHeight="1" x14ac:dyDescent="0.25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3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s="31" customFormat="1" ht="24" customHeight="1" x14ac:dyDescent="0.25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3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s="31" customFormat="1" ht="24" customHeight="1" x14ac:dyDescent="0.25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3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s="31" customFormat="1" ht="24" customHeight="1" x14ac:dyDescent="0.25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3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s="31" customFormat="1" ht="24" customHeight="1" x14ac:dyDescent="0.25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3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s="31" customFormat="1" ht="24" customHeight="1" x14ac:dyDescent="0.25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3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s="31" customFormat="1" ht="24" customHeight="1" x14ac:dyDescent="0.25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3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s="31" customFormat="1" ht="24" customHeight="1" x14ac:dyDescent="0.25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3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s="31" customFormat="1" ht="24" customHeight="1" x14ac:dyDescent="0.25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3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s="31" customFormat="1" ht="24" customHeight="1" x14ac:dyDescent="0.25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3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s="31" customFormat="1" ht="24" customHeight="1" x14ac:dyDescent="0.25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3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s="31" customFormat="1" ht="24" customHeight="1" x14ac:dyDescent="0.25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3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s="31" customFormat="1" ht="24" customHeight="1" x14ac:dyDescent="0.25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3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s="31" customFormat="1" ht="24" customHeight="1" x14ac:dyDescent="0.25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3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s="31" customFormat="1" ht="24" customHeight="1" x14ac:dyDescent="0.25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3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s="31" customFormat="1" ht="24" customHeight="1" x14ac:dyDescent="0.25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3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s="31" customFormat="1" ht="24" customHeight="1" x14ac:dyDescent="0.25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3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s="31" customFormat="1" ht="24" customHeight="1" x14ac:dyDescent="0.25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3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s="31" customFormat="1" ht="24" customHeight="1" x14ac:dyDescent="0.25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3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s="31" customFormat="1" ht="24" customHeight="1" x14ac:dyDescent="0.25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3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s="31" customFormat="1" ht="24" customHeight="1" x14ac:dyDescent="0.25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3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s="31" customFormat="1" ht="24" customHeight="1" x14ac:dyDescent="0.25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3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s="31" customFormat="1" ht="24" customHeight="1" x14ac:dyDescent="0.25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3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s="31" customFormat="1" ht="24" customHeight="1" x14ac:dyDescent="0.25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3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s="31" customFormat="1" ht="24" customHeight="1" x14ac:dyDescent="0.25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3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s="31" customFormat="1" ht="24" customHeight="1" x14ac:dyDescent="0.25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3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s="31" customFormat="1" ht="24" customHeight="1" x14ac:dyDescent="0.25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3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s="31" customFormat="1" ht="24" customHeight="1" x14ac:dyDescent="0.25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3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s="31" customFormat="1" ht="24" customHeight="1" x14ac:dyDescent="0.25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3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s="31" customFormat="1" ht="24" customHeight="1" x14ac:dyDescent="0.25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3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s="31" customFormat="1" ht="24" customHeight="1" x14ac:dyDescent="0.25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3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s="31" customFormat="1" ht="24" customHeight="1" x14ac:dyDescent="0.25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3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s="31" customFormat="1" ht="24" customHeight="1" x14ac:dyDescent="0.25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3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s="31" customFormat="1" ht="24" customHeight="1" x14ac:dyDescent="0.25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3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s="31" customFormat="1" ht="24" customHeight="1" x14ac:dyDescent="0.25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3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s="31" customFormat="1" ht="24" customHeight="1" x14ac:dyDescent="0.25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3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s="31" customFormat="1" ht="24" customHeight="1" x14ac:dyDescent="0.25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3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s="31" customFormat="1" ht="24" customHeight="1" x14ac:dyDescent="0.25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3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s="31" customFormat="1" ht="24" customHeight="1" x14ac:dyDescent="0.25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3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s="31" customFormat="1" ht="24" customHeight="1" x14ac:dyDescent="0.25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3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s="31" customFormat="1" ht="24" customHeight="1" x14ac:dyDescent="0.25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3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s="31" customFormat="1" ht="24" customHeight="1" x14ac:dyDescent="0.25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3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s="31" customFormat="1" ht="24" customHeight="1" x14ac:dyDescent="0.25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3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s="31" customFormat="1" ht="24" customHeight="1" x14ac:dyDescent="0.25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3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s="31" customFormat="1" ht="24" customHeight="1" x14ac:dyDescent="0.25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3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s="31" customFormat="1" ht="24" customHeight="1" x14ac:dyDescent="0.25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3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s="31" customFormat="1" ht="24" customHeight="1" x14ac:dyDescent="0.25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3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s="31" customFormat="1" ht="24" customHeight="1" x14ac:dyDescent="0.25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3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s="31" customFormat="1" ht="24" customHeight="1" x14ac:dyDescent="0.25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3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s="31" customFormat="1" ht="24" customHeight="1" x14ac:dyDescent="0.25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3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s="31" customFormat="1" ht="24" customHeight="1" x14ac:dyDescent="0.25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3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s="31" customFormat="1" ht="24" customHeight="1" x14ac:dyDescent="0.25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3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spans="1:26" s="31" customFormat="1" ht="24" customHeight="1" x14ac:dyDescent="0.25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3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spans="1:26" s="31" customFormat="1" ht="24" customHeight="1" x14ac:dyDescent="0.25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3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spans="1:26" s="31" customFormat="1" ht="24" customHeight="1" x14ac:dyDescent="0.25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3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spans="1:26" s="31" customFormat="1" ht="24" customHeight="1" x14ac:dyDescent="0.25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3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spans="1:26" s="31" customFormat="1" ht="24" customHeight="1" x14ac:dyDescent="0.25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3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spans="1:26" s="31" customFormat="1" ht="24" customHeight="1" x14ac:dyDescent="0.25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3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spans="1:26" s="31" customFormat="1" ht="24" customHeight="1" x14ac:dyDescent="0.25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3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 s="31" customFormat="1" ht="24" customHeight="1" x14ac:dyDescent="0.25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3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spans="1:26" s="31" customFormat="1" ht="24" customHeight="1" x14ac:dyDescent="0.25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3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spans="1:26" s="31" customFormat="1" ht="24" customHeight="1" x14ac:dyDescent="0.25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3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spans="1:26" s="31" customFormat="1" ht="24" customHeight="1" x14ac:dyDescent="0.25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3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spans="1:26" s="31" customFormat="1" ht="24" customHeight="1" x14ac:dyDescent="0.25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3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spans="1:26" s="31" customFormat="1" ht="24" customHeight="1" x14ac:dyDescent="0.25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3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spans="1:26" s="31" customFormat="1" ht="24" customHeight="1" x14ac:dyDescent="0.25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3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spans="1:26" s="31" customFormat="1" ht="24" customHeight="1" x14ac:dyDescent="0.25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3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spans="1:26" s="31" customFormat="1" ht="24" customHeight="1" x14ac:dyDescent="0.25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3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spans="1:26" s="31" customFormat="1" ht="24" customHeight="1" x14ac:dyDescent="0.25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3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spans="1:26" s="31" customFormat="1" ht="24" customHeight="1" x14ac:dyDescent="0.25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3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spans="1:26" s="31" customFormat="1" ht="24" customHeight="1" x14ac:dyDescent="0.25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3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spans="1:26" s="31" customFormat="1" ht="24" customHeight="1" x14ac:dyDescent="0.25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3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spans="1:26" s="31" customFormat="1" ht="24" customHeight="1" x14ac:dyDescent="0.25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3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spans="1:26" s="31" customFormat="1" ht="24" customHeight="1" x14ac:dyDescent="0.25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3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spans="1:26" s="31" customFormat="1" ht="24" customHeight="1" x14ac:dyDescent="0.25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3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spans="1:26" s="31" customFormat="1" ht="24" customHeight="1" x14ac:dyDescent="0.25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3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spans="1:26" s="31" customFormat="1" ht="24" customHeight="1" x14ac:dyDescent="0.25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3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spans="1:26" s="31" customFormat="1" ht="24" customHeight="1" x14ac:dyDescent="0.25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3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spans="1:26" s="31" customFormat="1" ht="24" customHeight="1" x14ac:dyDescent="0.25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3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spans="1:26" s="31" customFormat="1" ht="24" customHeight="1" x14ac:dyDescent="0.25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3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spans="1:26" s="31" customFormat="1" ht="24" customHeight="1" x14ac:dyDescent="0.25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3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spans="1:26" s="31" customFormat="1" ht="24" customHeight="1" x14ac:dyDescent="0.25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3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spans="1:26" s="31" customFormat="1" ht="24" customHeight="1" x14ac:dyDescent="0.25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3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spans="1:26" s="31" customFormat="1" ht="24" customHeight="1" x14ac:dyDescent="0.25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3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spans="1:26" s="31" customFormat="1" ht="24" customHeight="1" x14ac:dyDescent="0.25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3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spans="1:26" s="31" customFormat="1" ht="24" customHeight="1" x14ac:dyDescent="0.25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3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spans="1:26" s="31" customFormat="1" ht="24" customHeight="1" x14ac:dyDescent="0.25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3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spans="1:26" s="31" customFormat="1" ht="24" customHeight="1" x14ac:dyDescent="0.25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3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spans="1:26" s="31" customFormat="1" ht="24" customHeight="1" x14ac:dyDescent="0.25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3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spans="1:26" s="31" customFormat="1" ht="24" customHeight="1" x14ac:dyDescent="0.25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3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spans="1:26" s="31" customFormat="1" ht="24" customHeight="1" x14ac:dyDescent="0.25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3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spans="1:26" s="31" customFormat="1" ht="24" customHeight="1" x14ac:dyDescent="0.25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3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spans="1:26" s="31" customFormat="1" ht="24" customHeight="1" x14ac:dyDescent="0.25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3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spans="1:26" s="31" customFormat="1" ht="24" customHeight="1" x14ac:dyDescent="0.25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3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spans="1:26" s="31" customFormat="1" ht="24" customHeight="1" x14ac:dyDescent="0.25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3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spans="1:26" s="31" customFormat="1" ht="24" customHeight="1" x14ac:dyDescent="0.25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3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spans="1:26" s="31" customFormat="1" ht="24" customHeight="1" x14ac:dyDescent="0.25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3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spans="1:26" s="31" customFormat="1" ht="24" customHeight="1" x14ac:dyDescent="0.25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3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spans="1:26" s="31" customFormat="1" ht="24" customHeight="1" x14ac:dyDescent="0.25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3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spans="1:26" s="31" customFormat="1" ht="24" customHeight="1" x14ac:dyDescent="0.25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3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spans="1:26" s="31" customFormat="1" ht="24" customHeight="1" x14ac:dyDescent="0.25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3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spans="1:26" s="31" customFormat="1" ht="24" customHeight="1" x14ac:dyDescent="0.25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3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spans="1:26" s="31" customFormat="1" ht="24" customHeight="1" x14ac:dyDescent="0.25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3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spans="1:26" s="31" customFormat="1" ht="24" customHeight="1" x14ac:dyDescent="0.25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3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spans="1:26" s="31" customFormat="1" ht="24" customHeight="1" x14ac:dyDescent="0.25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3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spans="1:26" s="31" customFormat="1" ht="24" customHeight="1" x14ac:dyDescent="0.25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3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 s="31" customFormat="1" ht="24" customHeight="1" x14ac:dyDescent="0.25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3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spans="1:26" s="31" customFormat="1" ht="24" customHeight="1" x14ac:dyDescent="0.25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3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spans="1:26" s="31" customFormat="1" ht="24" customHeight="1" x14ac:dyDescent="0.25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3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</sheetData>
  <mergeCells count="18"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  <mergeCell ref="C4:D4"/>
    <mergeCell ref="C5:D5"/>
    <mergeCell ref="C2:D2"/>
    <mergeCell ref="C3:D3"/>
    <mergeCell ref="E4:J4"/>
    <mergeCell ref="E2:J2"/>
    <mergeCell ref="E3:J3"/>
    <mergeCell ref="E5:J5"/>
  </mergeCells>
  <conditionalFormatting sqref="A1:Z16 A22:Z1048576 J17:Z21">
    <cfRule type="expression" dxfId="8" priority="42">
      <formula>AND(ROW() &gt; 15, MOD(ROW(),2)=1)</formula>
    </cfRule>
    <cfRule type="expression" dxfId="7" priority="43">
      <formula>AND(ROW() &gt; 15, MOD(ROW(),2)=1)</formula>
    </cfRule>
    <cfRule type="expression" dxfId="6" priority="6">
      <formula>AND(ROW() &gt; 15, $K2&lt;&gt;"")</formula>
    </cfRule>
  </conditionalFormatting>
  <conditionalFormatting sqref="B3:B10 E3:E10">
    <cfRule type="expression" dxfId="5" priority="41">
      <formula>$E3&lt;&gt;""</formula>
    </cfRule>
  </conditionalFormatting>
  <conditionalFormatting sqref="A17:G21">
    <cfRule type="expression" dxfId="4" priority="1">
      <formula>AND(COLUMN() &lt; 9,ROW() &gt; 17)</formula>
    </cfRule>
  </conditionalFormatting>
  <conditionalFormatting sqref="A17:I21">
    <cfRule type="expression" dxfId="3" priority="2">
      <formula>AND(ROW() &gt; 17, $K17&lt;&gt;"")</formula>
    </cfRule>
  </conditionalFormatting>
  <conditionalFormatting sqref="A17:G21">
    <cfRule type="expression" dxfId="2" priority="3">
      <formula>AND(ROW() &gt; 17, MOD(ROW(),2)=1)</formula>
    </cfRule>
  </conditionalFormatting>
  <conditionalFormatting sqref="H17:H21">
    <cfRule type="expression" dxfId="1" priority="4">
      <formula>AND(COLUMN() &lt; 9,ROW() &gt; 17)</formula>
    </cfRule>
  </conditionalFormatting>
  <conditionalFormatting sqref="H17:H21">
    <cfRule type="expression" dxfId="0" priority="5">
      <formula>AND(ROW() &gt; 17, MOD(ROW(),2)=1)</formula>
    </cfRule>
  </conditionalFormatting>
  <dataValidations disablePrompts="1"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D04F155F-CB9C-43AF-8F9D-5AE078B1410D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Sebastian Roibu</cp:lastModifiedBy>
  <dcterms:created xsi:type="dcterms:W3CDTF">2019-04-11T23:11:52Z</dcterms:created>
  <dcterms:modified xsi:type="dcterms:W3CDTF">2019-07-05T14:36:49Z</dcterms:modified>
</cp:coreProperties>
</file>