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60F39EF6-2A0C-4557-BB48-E0A11C283920}" xr6:coauthVersionLast="47" xr6:coauthVersionMax="47" xr10:uidLastSave="{00000000-0000-0000-0000-000000000000}"/>
  <bookViews>
    <workbookView xWindow="-120" yWindow="-120" windowWidth="24870" windowHeight="1125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P2" i="2" l="1"/>
  <c r="D2" i="2" l="1"/>
  <c r="D2" i="4"/>
  <c r="L2"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<sst xmlns="http://schemas.openxmlformats.org/spreadsheetml/2006/main" count="426" uniqueCount="92">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</sst>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59">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G1" workbookViewId="0">
      <selection activeCell="J5" sqref="J5"/>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f>Proposal!P5</f>
        <v>0</v>
      </c>
      <c r="K5" s="46" t="str">
        <f>IF(Proposal!Q5=0,"",Proposal!Q5)</f>
        <v/>
      </c>
      <c r="L5" s="46" t="str">
        <f>IF(Proposal!R5=0,"",Proposal!R5)</f>
        <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P5" sqref="P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 ref="C62:F62"/>
    <mergeCell ref="G62:K62"/>
    <mergeCell ref="L62:P62"/>
    <mergeCell ref="C42:G42"/>
    <mergeCell ref="H42:L42"/>
    <mergeCell ref="M42:P42"/>
    <mergeCell ref="C52:G52"/>
    <mergeCell ref="H52:K52"/>
    <mergeCell ref="L52:P52"/>
    <mergeCell ref="C22:F22"/>
    <mergeCell ref="G22:K22"/>
    <mergeCell ref="L22:O22"/>
    <mergeCell ref="C32:F32"/>
    <mergeCell ref="G32:J32"/>
    <mergeCell ref="K32:O32"/>
    <mergeCell ref="G30:K30"/>
    <mergeCell ref="L30:O30"/>
    <mergeCell ref="C2:F2"/>
    <mergeCell ref="G2:J2"/>
    <mergeCell ref="K2:N2"/>
    <mergeCell ref="C12:G12"/>
    <mergeCell ref="H12:K12"/>
    <mergeCell ref="L12:O12"/>
    <mergeCell ref="C10:F10"/>
    <mergeCell ref="G10:J10"/>
    <mergeCell ref="K10:N1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Sejal Shriyan</cp:lastModifiedBy>
  <cp:lastPrinted>2020-01-10T16:34:37Z</cp:lastPrinted>
  <dcterms:created xsi:type="dcterms:W3CDTF">2019-11-11T21:56:20Z</dcterms:created>
  <dcterms:modified xsi:type="dcterms:W3CDTF">2022-11-04T10:26:22Z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