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cks" sheetId="1" state="visible" r:id="rId1"/>
    <sheet name="Re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color rgb="FF0969DA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3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3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3" fontId="2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3" fontId="2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3" fontId="2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3" fontId="2" fillId="10" borderId="1" applyAlignment="1" pivotButton="0" quotePrefix="0" xfId="0">
      <alignment vertical="center"/>
    </xf>
    <xf numFmtId="0" fontId="3" fillId="10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2" fillId="11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36" customWidth="1" min="3" max="3"/>
    <col width="45" customWidth="1" min="4" max="4"/>
    <col width="10" customWidth="1" min="5" max="5"/>
    <col width="14" customWidth="1" min="6" max="6"/>
    <col width="45" customWidth="1" min="7" max="7"/>
    <col width="45" customWidth="1" min="8" max="8"/>
    <col width="10" customWidth="1" min="9" max="9"/>
    <col width="10" customWidth="1" min="10" max="10"/>
    <col width="5" customWidth="1" min="11" max="11"/>
    <col width="30" customWidth="1" min="12" max="12"/>
  </cols>
  <sheetData>
    <row r="1" ht="22" customHeight="1">
      <c r="A1" s="1" t="inlineStr">
        <is>
          <t>section</t>
        </is>
      </c>
      <c r="B1" s="1" t="inlineStr">
        <is>
          <t>type</t>
        </is>
      </c>
      <c r="C1" s="1" t="inlineStr">
        <is>
          <t>ids</t>
        </is>
      </c>
      <c r="D1" s="1" t="inlineStr">
        <is>
          <t>title</t>
        </is>
      </c>
      <c r="E1" s="1" t="inlineStr">
        <is>
          <t>price</t>
        </is>
      </c>
      <c r="F1" s="1" t="inlineStr">
        <is>
          <t>original_price</t>
        </is>
      </c>
      <c r="G1" s="1" t="inlineStr">
        <is>
          <t>link</t>
        </is>
      </c>
      <c r="H1" s="1" t="inlineStr">
        <is>
          <t>image</t>
        </is>
      </c>
      <c r="I1" s="1" t="inlineStr">
        <is>
          <t>source</t>
        </is>
      </c>
      <c r="J1" s="1" t="inlineStr">
        <is>
          <t>badge</t>
        </is>
      </c>
      <c r="K1" s="1" t="inlineStr">
        <is>
          <t>row</t>
        </is>
      </c>
      <c r="L1" s="1" t="inlineStr">
        <is>
          <t>hint</t>
        </is>
      </c>
    </row>
    <row r="2" ht="18" customHeight="1">
      <c r="A2" s="2" t="inlineStr">
        <is>
          <t>ai_calculator</t>
        </is>
      </c>
      <c r="B2" s="2" t="inlineStr">
        <is>
          <t>item</t>
        </is>
      </c>
      <c r="C2" s="2" t="n"/>
      <c r="D2" s="2" t="inlineStr">
        <is>
          <t>ASUS DUAL GeForce RTX 5060 8GB GDDR7</t>
        </is>
      </c>
      <c r="E2" s="3" t="n">
        <v>14990</v>
      </c>
      <c r="F2" s="3" t="n">
        <v>16500</v>
      </c>
      <c r="G2" s="4" t="inlineStr">
        <is>
          <t>https://s.shopee.co.th/ใส่ลิงก์จริง</t>
        </is>
      </c>
      <c r="H2" s="2" t="n"/>
      <c r="I2" s="2" t="inlineStr">
        <is>
          <t>Shopee</t>
        </is>
      </c>
      <c r="J2" s="2" t="inlineStr">
        <is>
          <t>ขายดี</t>
        </is>
      </c>
      <c r="K2" s="3" t="n"/>
      <c r="L2" s="2" t="n"/>
    </row>
    <row r="3" ht="18" customHeight="1">
      <c r="A3" s="2" t="inlineStr">
        <is>
          <t>ai_calculator</t>
        </is>
      </c>
      <c r="B3" s="2" t="inlineStr">
        <is>
          <t>item</t>
        </is>
      </c>
      <c r="C3" s="2" t="n"/>
      <c r="D3" s="2" t="inlineStr">
        <is>
          <t>MSI GeForce RTX 5060 VENTUS 2X 8G</t>
        </is>
      </c>
      <c r="E3" s="3" t="n">
        <v>13990</v>
      </c>
      <c r="F3" s="3" t="n"/>
      <c r="G3" s="4" t="inlineStr">
        <is>
          <t>https://s.shopee.co.th/ใส่ลิงก์จริง</t>
        </is>
      </c>
      <c r="H3" s="2" t="n"/>
      <c r="I3" s="2" t="inlineStr">
        <is>
          <t>Shopee</t>
        </is>
      </c>
      <c r="J3" s="2" t="n"/>
      <c r="K3" s="3" t="n"/>
      <c r="L3" s="2" t="n"/>
    </row>
    <row r="4" ht="18" customHeight="1">
      <c r="A4" s="5" t="inlineStr">
        <is>
          <t>ai_calculator_cpu</t>
        </is>
      </c>
      <c r="B4" s="5" t="inlineStr">
        <is>
          <t>item</t>
        </is>
      </c>
      <c r="C4" s="5" t="inlineStr">
        <is>
          <t>r9_7950x|r9_7900x</t>
        </is>
      </c>
      <c r="D4" s="5" t="inlineStr">
        <is>
          <t>AMD Ryzen 9 7950X Box</t>
        </is>
      </c>
      <c r="E4" s="6" t="n">
        <v>18990</v>
      </c>
      <c r="F4" s="6" t="n"/>
      <c r="G4" s="7" t="inlineStr">
        <is>
          <t>https://s.shopee.co.th/ใส่ลิงก์จริง</t>
        </is>
      </c>
      <c r="H4" s="5" t="n"/>
      <c r="I4" s="5" t="inlineStr">
        <is>
          <t>Shopee</t>
        </is>
      </c>
      <c r="J4" s="5" t="inlineStr">
        <is>
          <t>แนะนำ</t>
        </is>
      </c>
      <c r="K4" s="6" t="n"/>
      <c r="L4" s="5" t="n"/>
    </row>
    <row r="5" ht="18" customHeight="1">
      <c r="A5" s="5" t="inlineStr">
        <is>
          <t>ai_calculator_cpu</t>
        </is>
      </c>
      <c r="B5" s="5" t="inlineStr">
        <is>
          <t>item</t>
        </is>
      </c>
      <c r="C5" s="5" t="inlineStr">
        <is>
          <t>r7_7700x</t>
        </is>
      </c>
      <c r="D5" s="5" t="inlineStr">
        <is>
          <t>AMD Ryzen 7 7700X Box</t>
        </is>
      </c>
      <c r="E5" s="6" t="n">
        <v>11990</v>
      </c>
      <c r="F5" s="6" t="n"/>
      <c r="G5" s="7" t="inlineStr">
        <is>
          <t>https://s.shopee.co.th/ใส่ลิงก์จริง</t>
        </is>
      </c>
      <c r="H5" s="5" t="n"/>
      <c r="I5" s="5" t="inlineStr">
        <is>
          <t>Shopee</t>
        </is>
      </c>
      <c r="J5" s="5" t="n"/>
      <c r="K5" s="6" t="n"/>
      <c r="L5" s="5" t="n"/>
    </row>
    <row r="6" ht="18" customHeight="1">
      <c r="A6" s="5" t="inlineStr">
        <is>
          <t>ai_calculator_cpu</t>
        </is>
      </c>
      <c r="B6" s="5" t="inlineStr">
        <is>
          <t>item</t>
        </is>
      </c>
      <c r="C6" s="5" t="inlineStr">
        <is>
          <t>i9_14900k|i7_14700k</t>
        </is>
      </c>
      <c r="D6" s="5" t="inlineStr">
        <is>
          <t>Intel Core i9-14900K Box</t>
        </is>
      </c>
      <c r="E6" s="6" t="n">
        <v>17500</v>
      </c>
      <c r="F6" s="6" t="n"/>
      <c r="G6" s="7" t="inlineStr">
        <is>
          <t>https://s.shopee.co.th/ใส่ลิงก์จริง</t>
        </is>
      </c>
      <c r="H6" s="5" t="n"/>
      <c r="I6" s="5" t="inlineStr">
        <is>
          <t>Shopee</t>
        </is>
      </c>
      <c r="J6" s="5" t="inlineStr">
        <is>
          <t>ราคาดี</t>
        </is>
      </c>
      <c r="K6" s="6" t="n"/>
      <c r="L6" s="5" t="n"/>
    </row>
    <row r="7" ht="18" customHeight="1">
      <c r="A7" s="5" t="inlineStr">
        <is>
          <t>ai_calculator_cpu</t>
        </is>
      </c>
      <c r="B7" s="5" t="inlineStr">
        <is>
          <t>item</t>
        </is>
      </c>
      <c r="C7" s="5" t="inlineStr">
        <is>
          <t>r9_7950x|r9_7900x|r7_7700x|r5_7600x</t>
        </is>
      </c>
      <c r="D7" s="5" t="inlineStr">
        <is>
          <t>ASUS PRIME X670-P WiFi Motherboard AM5</t>
        </is>
      </c>
      <c r="E7" s="6" t="n">
        <v>8990</v>
      </c>
      <c r="F7" s="6" t="n"/>
      <c r="G7" s="7" t="inlineStr">
        <is>
          <t>https://s.shopee.co.th/ใส่ลิงก์จริง</t>
        </is>
      </c>
      <c r="H7" s="5" t="n"/>
      <c r="I7" s="5" t="inlineStr">
        <is>
          <t>Shopee</t>
        </is>
      </c>
      <c r="J7" s="5" t="n"/>
      <c r="K7" s="6" t="n"/>
      <c r="L7" s="5" t="n"/>
    </row>
    <row r="8" ht="18" customHeight="1">
      <c r="A8" s="8" t="inlineStr">
        <is>
          <t>mac_llm</t>
        </is>
      </c>
      <c r="B8" s="8" t="inlineStr">
        <is>
          <t>item</t>
        </is>
      </c>
      <c r="C8" s="8" t="n"/>
      <c r="D8" s="8" t="inlineStr">
        <is>
          <t>Apple MacBook Air M4 13" 16GB</t>
        </is>
      </c>
      <c r="E8" s="9" t="n">
        <v>39900</v>
      </c>
      <c r="F8" s="9" t="n"/>
      <c r="G8" s="10" t="inlineStr">
        <is>
          <t>https://s.shopee.co.th/ใส่ลิงก์จริง</t>
        </is>
      </c>
      <c r="H8" s="8" t="n"/>
      <c r="I8" s="8" t="inlineStr">
        <is>
          <t>Shopee</t>
        </is>
      </c>
      <c r="J8" s="8" t="inlineStr">
        <is>
          <t>แนะนำ</t>
        </is>
      </c>
      <c r="K8" s="9" t="n"/>
      <c r="L8" s="8" t="n"/>
    </row>
    <row r="9" ht="18" customHeight="1">
      <c r="A9" s="11" t="inlineStr">
        <is>
          <t>mac_llm</t>
        </is>
      </c>
      <c r="B9" s="11" t="inlineStr">
        <is>
          <t>guide</t>
        </is>
      </c>
      <c r="C9" s="11" t="n"/>
      <c r="D9" s="11" t="inlineStr">
        <is>
          <t>เคส MacBook Air M4</t>
        </is>
      </c>
      <c r="E9" s="12" t="n">
        <v>590</v>
      </c>
      <c r="F9" s="12" t="n"/>
      <c r="G9" s="13" t="inlineStr">
        <is>
          <t>https://s.shopee.co.th/ใส่ลิงก์จริง</t>
        </is>
      </c>
      <c r="H9" s="11" t="n"/>
      <c r="I9" s="11" t="n"/>
      <c r="J9" s="11" t="n"/>
      <c r="K9" s="12" t="n">
        <v>0</v>
      </c>
      <c r="L9" s="11" t="inlineStr">
        <is>
          <t>ป้องกันรอย</t>
        </is>
      </c>
    </row>
    <row r="10" ht="18" customHeight="1">
      <c r="A10" s="11" t="inlineStr">
        <is>
          <t>mac_llm</t>
        </is>
      </c>
      <c r="B10" s="11" t="inlineStr">
        <is>
          <t>guide</t>
        </is>
      </c>
      <c r="C10" s="11" t="n"/>
      <c r="D10" s="11" t="inlineStr">
        <is>
          <t>เคส MacBook Air M4 32GB</t>
        </is>
      </c>
      <c r="E10" s="12" t="n">
        <v>620</v>
      </c>
      <c r="F10" s="12" t="n"/>
      <c r="G10" s="13" t="inlineStr">
        <is>
          <t>https://s.shopee.co.th/ใส่ลิงก์จริง</t>
        </is>
      </c>
      <c r="H10" s="11" t="n"/>
      <c r="I10" s="11" t="n"/>
      <c r="J10" s="11" t="n"/>
      <c r="K10" s="12" t="n">
        <v>1</v>
      </c>
      <c r="L10" s="11" t="inlineStr">
        <is>
          <t>ป้องกันรอย</t>
        </is>
      </c>
    </row>
    <row r="11" ht="18" customHeight="1">
      <c r="A11" s="11" t="inlineStr">
        <is>
          <t>mac_llm</t>
        </is>
      </c>
      <c r="B11" s="11" t="inlineStr">
        <is>
          <t>guide</t>
        </is>
      </c>
      <c r="C11" s="11" t="n"/>
      <c r="D11" s="11" t="inlineStr">
        <is>
          <t>เคส MacBook Pro M4 Pro</t>
        </is>
      </c>
      <c r="E11" s="12" t="n">
        <v>650</v>
      </c>
      <c r="F11" s="12" t="n"/>
      <c r="G11" s="13" t="inlineStr">
        <is>
          <t>https://s.shopee.co.th/ใส่ลิงก์จริง</t>
        </is>
      </c>
      <c r="H11" s="11" t="n"/>
      <c r="I11" s="11" t="n"/>
      <c r="J11" s="11" t="n"/>
      <c r="K11" s="12" t="n">
        <v>2</v>
      </c>
      <c r="L11" s="11" t="inlineStr">
        <is>
          <t>กันกระแทก</t>
        </is>
      </c>
    </row>
    <row r="12" ht="18" customHeight="1">
      <c r="A12" s="11" t="inlineStr">
        <is>
          <t>mac_llm</t>
        </is>
      </c>
      <c r="B12" s="11" t="inlineStr">
        <is>
          <t>guide</t>
        </is>
      </c>
      <c r="C12" s="11" t="n"/>
      <c r="D12" s="11" t="inlineStr">
        <is>
          <t>เคส MacBook Pro M4 Pro 48GB</t>
        </is>
      </c>
      <c r="E12" s="12" t="n">
        <v>650</v>
      </c>
      <c r="F12" s="12" t="n"/>
      <c r="G12" s="13" t="inlineStr">
        <is>
          <t>https://s.shopee.co.th/ใส่ลิงก์จริง</t>
        </is>
      </c>
      <c r="H12" s="11" t="n"/>
      <c r="I12" s="11" t="n"/>
      <c r="J12" s="11" t="n"/>
      <c r="K12" s="12" t="n">
        <v>3</v>
      </c>
      <c r="L12" s="11" t="n"/>
    </row>
    <row r="13" ht="18" customHeight="1">
      <c r="A13" s="11" t="inlineStr">
        <is>
          <t>mac_llm</t>
        </is>
      </c>
      <c r="B13" s="11" t="inlineStr">
        <is>
          <t>guide</t>
        </is>
      </c>
      <c r="C13" s="11" t="n"/>
      <c r="D13" s="11" t="inlineStr">
        <is>
          <t>เคส MacBook Pro M4 Max</t>
        </is>
      </c>
      <c r="E13" s="12" t="n">
        <v>680</v>
      </c>
      <c r="F13" s="12" t="n"/>
      <c r="G13" s="13" t="inlineStr">
        <is>
          <t>https://s.shopee.co.th/ใส่ลิงก์จริง</t>
        </is>
      </c>
      <c r="H13" s="11" t="n"/>
      <c r="I13" s="11" t="n"/>
      <c r="J13" s="11" t="n"/>
      <c r="K13" s="12" t="n">
        <v>4</v>
      </c>
      <c r="L13" s="11" t="n"/>
    </row>
    <row r="14" ht="18" customHeight="1">
      <c r="A14" s="11" t="inlineStr">
        <is>
          <t>mac_llm</t>
        </is>
      </c>
      <c r="B14" s="11" t="inlineStr">
        <is>
          <t>guide</t>
        </is>
      </c>
      <c r="C14" s="11" t="n"/>
      <c r="D14" s="11" t="inlineStr">
        <is>
          <t>เคส MacBook Pro M4 Max 128GB</t>
        </is>
      </c>
      <c r="E14" s="12" t="n">
        <v>680</v>
      </c>
      <c r="F14" s="12" t="n"/>
      <c r="G14" s="13" t="inlineStr">
        <is>
          <t>https://s.shopee.co.th/ใส่ลิงก์จริง</t>
        </is>
      </c>
      <c r="H14" s="11" t="n"/>
      <c r="I14" s="11" t="n"/>
      <c r="J14" s="11" t="n"/>
      <c r="K14" s="12" t="n">
        <v>5</v>
      </c>
      <c r="L14" s="11" t="n"/>
    </row>
    <row r="15" ht="18" customHeight="1">
      <c r="A15" s="11" t="inlineStr">
        <is>
          <t>mac_llm</t>
        </is>
      </c>
      <c r="B15" s="11" t="inlineStr">
        <is>
          <t>guide</t>
        </is>
      </c>
      <c r="C15" s="11" t="n"/>
      <c r="D15" s="11" t="inlineStr">
        <is>
          <t>Stand + Hub Mac Studio</t>
        </is>
      </c>
      <c r="E15" s="12" t="n">
        <v>1290</v>
      </c>
      <c r="F15" s="12" t="n"/>
      <c r="G15" s="13" t="inlineStr">
        <is>
          <t>https://s.shopee.co.th/ใส่ลิงก์จริง</t>
        </is>
      </c>
      <c r="H15" s="11" t="n"/>
      <c r="I15" s="11" t="n"/>
      <c r="J15" s="11" t="n"/>
      <c r="K15" s="12" t="n">
        <v>6</v>
      </c>
      <c r="L15" s="11" t="inlineStr">
        <is>
          <t>ตั้งโต๊ะ + USB Hub</t>
        </is>
      </c>
    </row>
    <row r="16" ht="18" customHeight="1">
      <c r="A16" s="14" t="inlineStr">
        <is>
          <t>solar</t>
        </is>
      </c>
      <c r="B16" s="14" t="inlineStr">
        <is>
          <t>item</t>
        </is>
      </c>
      <c r="C16" s="14" t="n"/>
      <c r="D16" s="14" t="inlineStr">
        <is>
          <t>แผงโซล่าเซลล์ 550W Mono</t>
        </is>
      </c>
      <c r="E16" s="15" t="n">
        <v>4990</v>
      </c>
      <c r="F16" s="15" t="n"/>
      <c r="G16" s="16" t="inlineStr">
        <is>
          <t>https://s.shopee.co.th/ใส่ลิงก์จริง</t>
        </is>
      </c>
      <c r="H16" s="14" t="n"/>
      <c r="I16" s="14" t="inlineStr">
        <is>
          <t>Shopee</t>
        </is>
      </c>
      <c r="J16" s="14" t="inlineStr">
        <is>
          <t>ขายดี</t>
        </is>
      </c>
      <c r="K16" s="15" t="n"/>
      <c r="L16" s="14" t="n"/>
    </row>
    <row r="17" ht="18" customHeight="1">
      <c r="A17" s="17" t="inlineStr">
        <is>
          <t>ev</t>
        </is>
      </c>
      <c r="B17" s="17" t="inlineStr">
        <is>
          <t>item</t>
        </is>
      </c>
      <c r="C17" s="17" t="n"/>
      <c r="D17" s="17" t="inlineStr">
        <is>
          <t>EV Charger 7kW Wallbox Type 2</t>
        </is>
      </c>
      <c r="E17" s="18" t="n">
        <v>12900</v>
      </c>
      <c r="F17" s="18" t="n"/>
      <c r="G17" s="19" t="inlineStr">
        <is>
          <t>https://s.shopee.co.th/ใส่ลิงก์จริง</t>
        </is>
      </c>
      <c r="H17" s="17" t="n"/>
      <c r="I17" s="17" t="inlineStr">
        <is>
          <t>Shopee</t>
        </is>
      </c>
      <c r="J17" s="17" t="inlineStr">
        <is>
          <t>แนะนำ</t>
        </is>
      </c>
      <c r="K17" s="18" t="n"/>
      <c r="L17" s="17" t="n"/>
    </row>
    <row r="18" ht="18" customHeight="1">
      <c r="A18" s="20" t="inlineStr">
        <is>
          <t>gold</t>
        </is>
      </c>
      <c r="B18" s="20" t="inlineStr">
        <is>
          <t>item</t>
        </is>
      </c>
      <c r="C18" s="20" t="n"/>
      <c r="D18" s="20" t="inlineStr">
        <is>
          <t>ทองคำแท่ง 1 บาท ออโรร่า</t>
        </is>
      </c>
      <c r="E18" s="21" t="n">
        <v>52000</v>
      </c>
      <c r="F18" s="21" t="n"/>
      <c r="G18" s="22" t="inlineStr">
        <is>
          <t>https://s.shopee.co.th/ใส่ลิงก์จริง</t>
        </is>
      </c>
      <c r="H18" s="20" t="n"/>
      <c r="I18" s="20" t="inlineStr">
        <is>
          <t>Shopee</t>
        </is>
      </c>
      <c r="J18" s="20" t="n"/>
      <c r="K18" s="21" t="n"/>
      <c r="L18" s="20" t="n"/>
    </row>
    <row r="19" ht="18" customHeight="1">
      <c r="A19" s="23" t="inlineStr">
        <is>
          <t>image_gen</t>
        </is>
      </c>
      <c r="B19" s="23" t="inlineStr">
        <is>
          <t>item</t>
        </is>
      </c>
      <c r="C19" s="23" t="n"/>
      <c r="D19" s="23" t="inlineStr">
        <is>
          <t>ASUS DUAL GeForce RTX 5060 8GB</t>
        </is>
      </c>
      <c r="E19" s="24" t="n">
        <v>14990</v>
      </c>
      <c r="F19" s="24" t="n"/>
      <c r="G19" s="25" t="inlineStr">
        <is>
          <t>https://s.shopee.co.th/ใส่ลิงก์จริง</t>
        </is>
      </c>
      <c r="H19" s="23" t="n"/>
      <c r="I19" s="23" t="inlineStr">
        <is>
          <t>Shopee</t>
        </is>
      </c>
      <c r="J19" s="23" t="n"/>
      <c r="K19" s="24" t="n"/>
      <c r="L19" s="23" t="n"/>
    </row>
    <row r="20" ht="18" customHeight="1">
      <c r="A20" s="11" t="inlineStr">
        <is>
          <t>image_gen</t>
        </is>
      </c>
      <c r="B20" s="11" t="inlineStr">
        <is>
          <t>guide</t>
        </is>
      </c>
      <c r="C20" s="11" t="n"/>
      <c r="D20" s="11" t="inlineStr">
        <is>
          <t>MSI GeForce RTX 5060 VENTUS 2X 8G</t>
        </is>
      </c>
      <c r="E20" s="12" t="n">
        <v>13990</v>
      </c>
      <c r="F20" s="12" t="n"/>
      <c r="G20" s="13" t="inlineStr">
        <is>
          <t>https://s.shopee.co.th/ใส่ลิงก์จริง</t>
        </is>
      </c>
      <c r="H20" s="11" t="n"/>
      <c r="I20" s="11" t="n"/>
      <c r="J20" s="11" t="n"/>
      <c r="K20" s="12" t="n">
        <v>0</v>
      </c>
      <c r="L20" s="11" t="inlineStr">
        <is>
          <t>VRAM 8GB เริ่มต้น SD/FLUX Schnell</t>
        </is>
      </c>
    </row>
    <row r="21" ht="18" customHeight="1">
      <c r="A21" s="11" t="inlineStr">
        <is>
          <t>image_gen</t>
        </is>
      </c>
      <c r="B21" s="11" t="inlineStr">
        <is>
          <t>guide</t>
        </is>
      </c>
      <c r="C21" s="11" t="n"/>
      <c r="D21" s="11" t="inlineStr">
        <is>
          <t>ASUS DUAL GeForce RTX 5060 Ti 16G</t>
        </is>
      </c>
      <c r="E21" s="12" t="n">
        <v>19990</v>
      </c>
      <c r="F21" s="12" t="n"/>
      <c r="G21" s="13" t="inlineStr">
        <is>
          <t>https://s.shopee.co.th/ใส่ลิงก์จริง</t>
        </is>
      </c>
      <c r="H21" s="11" t="n"/>
      <c r="I21" s="11" t="n"/>
      <c r="J21" s="11" t="n"/>
      <c r="K21" s="12" t="n">
        <v>1</v>
      </c>
      <c r="L21" s="11" t="inlineStr">
        <is>
          <t>VRAM 16GB ครบ FLUX Dev FP8</t>
        </is>
      </c>
    </row>
    <row r="22" ht="18" customHeight="1">
      <c r="A22" s="11" t="inlineStr">
        <is>
          <t>image_gen</t>
        </is>
      </c>
      <c r="B22" s="11" t="inlineStr">
        <is>
          <t>guide</t>
        </is>
      </c>
      <c r="C22" s="11" t="n"/>
      <c r="D22" s="11" t="inlineStr">
        <is>
          <t>MSI GeForce RTX 5070 Ti Gaming X Slim</t>
        </is>
      </c>
      <c r="E22" s="12" t="n">
        <v>35990</v>
      </c>
      <c r="F22" s="12" t="n"/>
      <c r="G22" s="13" t="inlineStr">
        <is>
          <t>https://s.shopee.co.th/ใส่ลิงก์จริง</t>
        </is>
      </c>
      <c r="H22" s="11" t="n"/>
      <c r="I22" s="11" t="n"/>
      <c r="J22" s="11" t="n"/>
      <c r="K22" s="12" t="n">
        <v>2</v>
      </c>
      <c r="L22" s="11" t="inlineStr">
        <is>
          <t>VRAM 16GB Pro batch gen</t>
        </is>
      </c>
    </row>
  </sheetData>
  <dataValidations count="4">
    <dataValidation sqref="B2:B2000" showDropDown="0" showInputMessage="0" showErrorMessage="1" allowBlank="0" errorTitle="ค่าไม่ถูกต้อง" error="ใส่ได้เฉพาะ item หรือ guide เท่านั้น" type="list">
      <formula1>"item,guide"</formula1>
    </dataValidation>
    <dataValidation sqref="I2:I2000" showDropDown="0" showInputMessage="0" showErrorMessage="0" allowBlank="1" type="list">
      <formula1>"Shopee,Lazada,JD,Official,อื่นๆ"</formula1>
    </dataValidation>
    <dataValidation sqref="J2:J2000" showDropDown="0" showInputMessage="0" showErrorMessage="0" allowBlank="1" type="list">
      <formula1>"ขายดี,แนะนำ,ราคาดี,ใหม่,HOT"</formula1>
    </dataValidation>
    <dataValidation sqref="K2:K2000" showDropDown="0" showInputMessage="0" showErrorMessage="1" allowBlank="1" errorTitle="row ไม่ถูกต้อง" error="row ต้องเป็นตัวเลข 0–9" type="whole" operator="between">
      <formula1>0</formula1>
      <formula2>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44" customWidth="1" min="3" max="3"/>
    <col width="14" customWidth="1" min="5" max="5"/>
    <col width="28" customWidth="1" min="6" max="6"/>
    <col width="16" customWidth="1" min="8" max="8"/>
    <col width="28" customWidth="1" min="9" max="9"/>
    <col width="18" customWidth="1" min="11" max="11"/>
    <col width="32" customWidth="1" min="12" max="12"/>
  </cols>
  <sheetData>
    <row r="1" ht="22" customHeight="1">
      <c r="A1" s="26" t="inlineStr">
        <is>
          <t>section (key)</t>
        </is>
      </c>
      <c r="B1" s="26" t="inlineStr">
        <is>
          <t>type</t>
        </is>
      </c>
      <c r="C1" s="26" t="inlineStr">
        <is>
          <t>คำอธิบาย</t>
        </is>
      </c>
      <c r="E1" s="26" t="inlineStr">
        <is>
          <t>ids value</t>
        </is>
      </c>
      <c r="F1" s="26" t="inlineStr">
        <is>
          <t>CPU</t>
        </is>
      </c>
      <c r="H1" s="26" t="inlineStr">
        <is>
          <t>row (mac_llm)</t>
        </is>
      </c>
      <c r="I1" s="26" t="inlineStr">
        <is>
          <t>Mac tier</t>
        </is>
      </c>
      <c r="K1" s="26" t="inlineStr">
        <is>
          <t>row (image_gen)</t>
        </is>
      </c>
      <c r="L1" s="26" t="inlineStr">
        <is>
          <t>GPU tier</t>
        </is>
      </c>
    </row>
    <row r="2" ht="18" customHeight="1">
      <c r="A2" s="27" t="inlineStr">
        <is>
          <t>ai_calculator</t>
        </is>
      </c>
      <c r="B2" s="2" t="inlineStr">
        <is>
          <t>item</t>
        </is>
      </c>
      <c r="C2" s="2" t="inlineStr">
        <is>
          <t>AI Calculator — GPU strip</t>
        </is>
      </c>
      <c r="E2" s="28" t="inlineStr">
        <is>
          <t>r9_7950x</t>
        </is>
      </c>
      <c r="F2" s="5" t="inlineStr">
        <is>
          <t>AMD Ryzen 9 7950X</t>
        </is>
      </c>
      <c r="H2" s="29" t="n">
        <v>0</v>
      </c>
      <c r="I2" s="8" t="inlineStr">
        <is>
          <t>MacBook Air M4 16 GB</t>
        </is>
      </c>
      <c r="K2" s="30" t="n">
        <v>0</v>
      </c>
      <c r="L2" s="23" t="inlineStr">
        <is>
          <t>RTX 5060 8 GB — เริ่มต้น</t>
        </is>
      </c>
    </row>
    <row r="3" ht="18" customHeight="1">
      <c r="A3" s="28" t="inlineStr">
        <is>
          <t>ai_calculator_cpu</t>
        </is>
      </c>
      <c r="B3" s="5" t="inlineStr">
        <is>
          <t>item + ids</t>
        </is>
      </c>
      <c r="C3" s="5" t="inlineStr">
        <is>
          <t>AI Calculator — CPU strip (กรองด้วย ids)</t>
        </is>
      </c>
      <c r="E3" s="31" t="inlineStr">
        <is>
          <t>r9_7900x</t>
        </is>
      </c>
      <c r="F3" s="32" t="inlineStr">
        <is>
          <t>AMD Ryzen 9 7900X</t>
        </is>
      </c>
      <c r="H3" s="31" t="n">
        <v>1</v>
      </c>
      <c r="I3" s="32" t="inlineStr">
        <is>
          <t>MacBook Air M4 32 GB</t>
        </is>
      </c>
      <c r="K3" s="31" t="n">
        <v>1</v>
      </c>
      <c r="L3" s="32" t="inlineStr">
        <is>
          <t>RTX 5060 Ti 16 GB — จริงจัง</t>
        </is>
      </c>
    </row>
    <row r="4" ht="18" customHeight="1">
      <c r="A4" s="29" t="inlineStr">
        <is>
          <t>mac_llm</t>
        </is>
      </c>
      <c r="B4" s="8" t="inlineStr">
        <is>
          <t>item / guide</t>
        </is>
      </c>
      <c r="C4" s="8" t="inlineStr">
        <is>
          <t>Mac LLM Calculator — strip + guide (row 0–6)</t>
        </is>
      </c>
      <c r="E4" s="28" t="inlineStr">
        <is>
          <t>r7_7700x</t>
        </is>
      </c>
      <c r="F4" s="5" t="inlineStr">
        <is>
          <t>AMD Ryzen 7 7700X</t>
        </is>
      </c>
      <c r="H4" s="29" t="n">
        <v>2</v>
      </c>
      <c r="I4" s="8" t="inlineStr">
        <is>
          <t>MacBook Pro M4 Pro 24 GB</t>
        </is>
      </c>
      <c r="K4" s="30" t="n">
        <v>2</v>
      </c>
      <c r="L4" s="23" t="inlineStr">
        <is>
          <t>RTX 5070 Ti / 5080 — Pro</t>
        </is>
      </c>
    </row>
    <row r="5" ht="18" customHeight="1">
      <c r="A5" s="33" t="inlineStr">
        <is>
          <t>solar</t>
        </is>
      </c>
      <c r="B5" s="14" t="inlineStr">
        <is>
          <t>item</t>
        </is>
      </c>
      <c r="C5" s="14" t="inlineStr">
        <is>
          <t>Solar Calculator — Solar strip</t>
        </is>
      </c>
      <c r="E5" s="31" t="inlineStr">
        <is>
          <t>r5_7600x</t>
        </is>
      </c>
      <c r="F5" s="32" t="inlineStr">
        <is>
          <t>AMD Ryzen 5 7600X</t>
        </is>
      </c>
      <c r="H5" s="31" t="n">
        <v>3</v>
      </c>
      <c r="I5" s="32" t="inlineStr">
        <is>
          <t>MacBook Pro M4 Pro 48 GB</t>
        </is>
      </c>
    </row>
    <row r="6" ht="18" customHeight="1">
      <c r="A6" s="34" t="inlineStr">
        <is>
          <t>ev</t>
        </is>
      </c>
      <c r="B6" s="17" t="inlineStr">
        <is>
          <t>item</t>
        </is>
      </c>
      <c r="C6" s="17" t="inlineStr">
        <is>
          <t>EV Calculator — EV Charger strip</t>
        </is>
      </c>
      <c r="E6" s="28" t="inlineStr">
        <is>
          <t>r9_5900x</t>
        </is>
      </c>
      <c r="F6" s="5" t="inlineStr">
        <is>
          <t>AMD Ryzen 9 5900X</t>
        </is>
      </c>
      <c r="H6" s="29" t="n">
        <v>4</v>
      </c>
      <c r="I6" s="8" t="inlineStr">
        <is>
          <t>MacBook Pro M4 Max 36 GB</t>
        </is>
      </c>
    </row>
    <row r="7" ht="18" customHeight="1">
      <c r="A7" s="35" t="inlineStr">
        <is>
          <t>gold</t>
        </is>
      </c>
      <c r="B7" s="20" t="inlineStr">
        <is>
          <t>item</t>
        </is>
      </c>
      <c r="C7" s="20" t="inlineStr">
        <is>
          <t>Gold Calculator — ทองคำ strip</t>
        </is>
      </c>
      <c r="E7" s="31" t="inlineStr">
        <is>
          <t>r7_5800x</t>
        </is>
      </c>
      <c r="F7" s="32" t="inlineStr">
        <is>
          <t>AMD Ryzen 7 5800X</t>
        </is>
      </c>
      <c r="H7" s="31" t="n">
        <v>5</v>
      </c>
      <c r="I7" s="32" t="inlineStr">
        <is>
          <t>MacBook Pro M4 Max 128 GB</t>
        </is>
      </c>
    </row>
    <row r="8" ht="18" customHeight="1">
      <c r="A8" s="30" t="inlineStr">
        <is>
          <t>image_gen</t>
        </is>
      </c>
      <c r="B8" s="23" t="inlineStr">
        <is>
          <t>item / guide</t>
        </is>
      </c>
      <c r="C8" s="23" t="inlineStr">
        <is>
          <t>Image Gen Calculator — strip + guide (row 0–2)</t>
        </is>
      </c>
      <c r="E8" s="28" t="inlineStr">
        <is>
          <t>r5_5600x</t>
        </is>
      </c>
      <c r="F8" s="5" t="inlineStr">
        <is>
          <t>AMD Ryzen 5 5600X</t>
        </is>
      </c>
      <c r="H8" s="29" t="n">
        <v>6</v>
      </c>
      <c r="I8" s="8" t="inlineStr">
        <is>
          <t>Mac Studio</t>
        </is>
      </c>
    </row>
    <row r="9" ht="18" customHeight="1">
      <c r="E9" s="31" t="inlineStr">
        <is>
          <t>i9_14900k</t>
        </is>
      </c>
      <c r="F9" s="32" t="inlineStr">
        <is>
          <t>Intel Core i9-14900K</t>
        </is>
      </c>
    </row>
    <row r="10" ht="18" customHeight="1">
      <c r="E10" s="28" t="inlineStr">
        <is>
          <t>i7_14700k</t>
        </is>
      </c>
      <c r="F10" s="5" t="inlineStr">
        <is>
          <t>Intel Core i7-14700K</t>
        </is>
      </c>
    </row>
    <row r="11" ht="18" customHeight="1">
      <c r="E11" s="31" t="inlineStr">
        <is>
          <t>i5_14600k</t>
        </is>
      </c>
      <c r="F11" s="32" t="inlineStr">
        <is>
          <t>Intel Core i5-14600K</t>
        </is>
      </c>
    </row>
    <row r="12" ht="18" customHeight="1">
      <c r="E12" s="28" t="inlineStr">
        <is>
          <t>i9_13900k</t>
        </is>
      </c>
      <c r="F12" s="5" t="inlineStr">
        <is>
          <t>Intel Core i9-13900K</t>
        </is>
      </c>
    </row>
    <row r="13" ht="18" customHeight="1">
      <c r="E13" s="31" t="inlineStr">
        <is>
          <t>i7_13700k</t>
        </is>
      </c>
      <c r="F13" s="32" t="inlineStr">
        <is>
          <t>Intel Core i7-13700K</t>
        </is>
      </c>
    </row>
    <row r="14" ht="18" customHeight="1">
      <c r="E14" s="28" t="inlineStr">
        <is>
          <t>i5_13600k</t>
        </is>
      </c>
      <c r="F14" s="5" t="inlineStr">
        <is>
          <t>Intel Core i5-13600K</t>
        </is>
      </c>
    </row>
    <row r="15" ht="18" customHeight="1">
      <c r="E15" s="31" t="inlineStr">
        <is>
          <t>i9_12900k</t>
        </is>
      </c>
      <c r="F15" s="32" t="inlineStr">
        <is>
          <t>Intel Core i9-12900K</t>
        </is>
      </c>
    </row>
    <row r="16" ht="18" customHeight="1">
      <c r="E16" s="28" t="inlineStr">
        <is>
          <t>i7_12700k</t>
        </is>
      </c>
      <c r="F16" s="5" t="inlineStr">
        <is>
          <t>Intel Core i7-12700K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2026-07-04T04:29:31Z</dcterms:created>
  <dcterms:modified xsi:type="dcterms:W3CDTF">2026-07-04T04:29:31Z</dcterms:modified>
</cp:coreProperties>
</file>