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tture" sheetId="1" state="visible" r:id="rId1"/>
    <sheet xmlns:r="http://schemas.openxmlformats.org/officeDocument/2006/relationships" name="Istruzioni" sheetId="2" state="visible" r:id="rId2"/>
    <sheet xmlns:r="http://schemas.openxmlformats.org/officeDocument/2006/relationships" name="Note libe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7F7F7F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8" customWidth="1" min="3" max="3"/>
    <col width="6" customWidth="1" min="4" max="4"/>
    <col width="24" customWidth="1" min="5" max="5"/>
    <col width="14" customWidth="1" min="6" max="6"/>
    <col width="24" customWidth="1" min="7" max="7"/>
    <col width="14" customWidth="1" min="8" max="8"/>
    <col width="26" customWidth="1" min="9" max="9"/>
    <col width="36" customWidth="1" min="10" max="10"/>
    <col width="14" customWidth="1" min="11" max="11"/>
  </cols>
  <sheetData>
    <row r="1">
      <c r="A1" s="1" t="inlineStr">
        <is>
          <t>Controlli sul pedale MS-60B+: letture sul display</t>
        </is>
      </c>
    </row>
    <row r="2" ht="52" customHeight="1">
      <c r="A2" s="2" t="inlineStr">
        <is>
          <t>Come compilare: per ogni riga vai alla memoria (colonna B), allo slot (D) e leggi il parametro (F). Scrivi nella colonna I, cella gialla, il valore come lo mostra il display, con l'unità (per esempio 250 Hz, 4.0, OFF). Usa la colonna J per dubbi o cose strane. Le colonne grigie sono di riferimento: non modificarle. Non girare le manopole dei parametri. La riga ES. è un esempio, non va compilata.</t>
        </is>
      </c>
    </row>
    <row r="3">
      <c r="A3" s="3" t="inlineStr">
        <is>
          <t>Compilate:</t>
        </is>
      </c>
      <c r="B3" s="4">
        <f>COUNTA(I7:I29)&amp;" su "&amp;ROWS(I7:I29)</f>
        <v/>
      </c>
    </row>
    <row r="5" ht="32" customHeight="1">
      <c r="A5" s="5" t="inlineStr">
        <is>
          <t>#</t>
        </is>
      </c>
      <c r="B5" s="5" t="inlineStr">
        <is>
          <t>Mem.</t>
        </is>
      </c>
      <c r="C5" s="5" t="inlineStr">
        <is>
          <t>Nome sul pedale</t>
        </is>
      </c>
      <c r="D5" s="5" t="inlineStr">
        <is>
          <t>Slot</t>
        </is>
      </c>
      <c r="E5" s="5" t="inlineStr">
        <is>
          <t>Effetto</t>
        </is>
      </c>
      <c r="F5" s="5" t="inlineStr">
        <is>
          <t>Parametro</t>
        </is>
      </c>
      <c r="G5" s="5" t="inlineStr">
        <is>
          <t>Intervallo (Effects List)</t>
        </is>
      </c>
      <c r="H5" s="5" t="inlineStr">
        <is>
          <t>Grezzo letto dal sito</t>
        </is>
      </c>
      <c r="I5" s="5" t="inlineStr">
        <is>
          <t>Valore sul display (con unità)</t>
        </is>
      </c>
      <c r="J5" s="5" t="inlineStr">
        <is>
          <t>Note</t>
        </is>
      </c>
      <c r="K5" s="5" t="inlineStr">
        <is>
          <t>Controllo</t>
        </is>
      </c>
    </row>
    <row r="6">
      <c r="A6" s="6" t="inlineStr">
        <is>
          <t>ES.</t>
        </is>
      </c>
      <c r="B6" s="6" t="n">
        <v>62</v>
      </c>
      <c r="C6" s="7" t="inlineStr">
        <is>
          <t>Just The Two of Us</t>
        </is>
      </c>
      <c r="D6" s="6" t="n">
        <v>2</v>
      </c>
      <c r="E6" s="7" t="inlineStr">
        <is>
          <t>SMR400</t>
        </is>
      </c>
      <c r="F6" s="7" t="inlineStr">
        <is>
          <t>MID-FREQ</t>
        </is>
      </c>
      <c r="G6" s="7" t="inlineStr">
        <is>
          <t>32 Hz – 6.3 kHz</t>
        </is>
      </c>
      <c r="H6" s="6" t="n">
        <v>14</v>
      </c>
      <c r="I6" s="8" t="inlineStr">
        <is>
          <t>250 Hz</t>
        </is>
      </c>
      <c r="J6" s="8" t="inlineStr">
        <is>
          <t>esempio: non compilare</t>
        </is>
      </c>
      <c r="K6" s="6" t="inlineStr">
        <is>
          <t>D1b</t>
        </is>
      </c>
    </row>
    <row r="7">
      <c r="A7" s="9" t="n">
        <v>1</v>
      </c>
      <c r="B7" s="9" t="n">
        <v>1</v>
      </c>
      <c r="C7" s="10" t="inlineStr">
        <is>
          <t>Drive GPT</t>
        </is>
      </c>
      <c r="D7" s="9" t="n">
        <v>2</v>
      </c>
      <c r="E7" s="10" t="inlineStr">
        <is>
          <t>(slot 2 della catena)</t>
        </is>
      </c>
      <c r="F7" s="10" t="inlineStr">
        <is>
          <t>Lo slot è vuoto?</t>
        </is>
      </c>
      <c r="G7" s="10" t="inlineStr">
        <is>
          <t>vuoto / non vuoto</t>
        </is>
      </c>
      <c r="H7" s="9" t="inlineStr">
        <is>
          <t>ID 0</t>
        </is>
      </c>
      <c r="I7" s="11" t="n"/>
      <c r="J7" s="11" t="n"/>
      <c r="K7" s="9" t="inlineStr">
        <is>
          <t>Slot vuoto</t>
        </is>
      </c>
    </row>
    <row r="8">
      <c r="A8" s="9" t="n">
        <v>2</v>
      </c>
      <c r="B8" s="9" t="n">
        <v>15</v>
      </c>
      <c r="C8" s="10" t="inlineStr">
        <is>
          <t>Djent Preamp</t>
        </is>
      </c>
      <c r="D8" s="9" t="n">
        <v>1</v>
      </c>
      <c r="E8" s="10" t="inlineStr">
        <is>
          <t>DJENT PREAMP</t>
        </is>
      </c>
      <c r="F8" s="10" t="inlineStr">
        <is>
          <t>LOCUT</t>
        </is>
      </c>
      <c r="G8" s="10" t="inlineStr">
        <is>
          <t>OFF, 20 Hz – 120 Hz</t>
        </is>
      </c>
      <c r="H8" s="9" t="n">
        <v>5</v>
      </c>
      <c r="I8" s="11" t="n"/>
      <c r="J8" s="11" t="n"/>
      <c r="K8" s="9" t="inlineStr">
        <is>
          <t>D14</t>
        </is>
      </c>
    </row>
    <row r="9">
      <c r="A9" s="9" t="n">
        <v>3</v>
      </c>
      <c r="B9" s="9" t="n">
        <v>23</v>
      </c>
      <c r="C9" s="10" t="inlineStr">
        <is>
          <t>Exciter+Chorus</t>
        </is>
      </c>
      <c r="D9" s="9" t="n">
        <v>2</v>
      </c>
      <c r="E9" s="10" t="inlineStr">
        <is>
          <t>BASS STEREO CHORUS</t>
        </is>
      </c>
      <c r="F9" s="10" t="inlineStr">
        <is>
          <t>LOCUT</t>
        </is>
      </c>
      <c r="G9" s="10" t="inlineStr">
        <is>
          <t>OFF, 60 Hz – 800 Hz</t>
        </is>
      </c>
      <c r="H9" s="9" t="n">
        <v>3</v>
      </c>
      <c r="I9" s="11" t="n"/>
      <c r="J9" s="11" t="n"/>
      <c r="K9" s="9" t="inlineStr">
        <is>
          <t>D14</t>
        </is>
      </c>
    </row>
    <row r="10">
      <c r="A10" s="9" t="n">
        <v>4</v>
      </c>
      <c r="B10" s="9" t="n">
        <v>25</v>
      </c>
      <c r="C10" s="10" t="inlineStr">
        <is>
          <t>Preamp+Limiter</t>
        </is>
      </c>
      <c r="D10" s="9" t="n">
        <v>1</v>
      </c>
      <c r="E10" s="10" t="inlineStr">
        <is>
          <t>1073 PREAMP</t>
        </is>
      </c>
      <c r="F10" s="10" t="inlineStr">
        <is>
          <t>MID-F</t>
        </is>
      </c>
      <c r="G10" s="10" t="inlineStr">
        <is>
          <t>350 Hz – 3.2 kHz</t>
        </is>
      </c>
      <c r="H10" s="9" t="n">
        <v>2</v>
      </c>
      <c r="I10" s="11" t="n"/>
      <c r="J10" s="11" t="n"/>
      <c r="K10" s="9" t="inlineStr">
        <is>
          <t>D13</t>
        </is>
      </c>
    </row>
    <row r="11">
      <c r="A11" s="9" t="n">
        <v>5</v>
      </c>
      <c r="B11" s="9" t="n">
        <v>26</v>
      </c>
      <c r="C11" s="10" t="inlineStr">
        <is>
          <t>Limiter+ Flanger+Reverb</t>
        </is>
      </c>
      <c r="D11" s="9" t="n">
        <v>2</v>
      </c>
      <c r="E11" s="10" t="inlineStr">
        <is>
          <t>BASS VINTAGE FLANGER</t>
        </is>
      </c>
      <c r="F11" s="10" t="inlineStr">
        <is>
          <t>LOCUT</t>
        </is>
      </c>
      <c r="G11" s="10" t="inlineStr">
        <is>
          <t>OFF, 60 Hz – 800 Hz</t>
        </is>
      </c>
      <c r="H11" s="9" t="n">
        <v>8</v>
      </c>
      <c r="I11" s="11" t="n"/>
      <c r="J11" s="11" t="n"/>
      <c r="K11" s="9" t="inlineStr">
        <is>
          <t>D14</t>
        </is>
      </c>
    </row>
    <row r="12">
      <c r="A12" s="9" t="n">
        <v>6</v>
      </c>
      <c r="B12" s="9" t="n">
        <v>26</v>
      </c>
      <c r="C12" s="10" t="inlineStr">
        <is>
          <t>Limiter+ Flanger+Reverb</t>
        </is>
      </c>
      <c r="D12" s="9" t="n">
        <v>4</v>
      </c>
      <c r="E12" s="10" t="inlineStr">
        <is>
          <t>LOW EQ</t>
        </is>
      </c>
      <c r="F12" s="10" t="inlineStr">
        <is>
          <t>FREQ</t>
        </is>
      </c>
      <c r="G12" s="10" t="inlineStr">
        <is>
          <t>20 Hz – 640 Hz</t>
        </is>
      </c>
      <c r="H12" s="9" t="n">
        <v>18</v>
      </c>
      <c r="I12" s="11" t="n"/>
      <c r="J12" s="11" t="n"/>
      <c r="K12" s="9" t="inlineStr">
        <is>
          <t>D12</t>
        </is>
      </c>
    </row>
    <row r="13">
      <c r="A13" s="9" t="n">
        <v>7</v>
      </c>
      <c r="B13" s="9" t="n">
        <v>27</v>
      </c>
      <c r="C13" s="10" t="inlineStr">
        <is>
          <t>About DamnTime</t>
        </is>
      </c>
      <c r="D13" s="9" t="n">
        <v>2</v>
      </c>
      <c r="E13" s="10" t="inlineStr">
        <is>
          <t>SOLID PREAMP</t>
        </is>
      </c>
      <c r="F13" s="10" t="inlineStr">
        <is>
          <t>LO-FREQ</t>
        </is>
      </c>
      <c r="G13" s="10" t="inlineStr">
        <is>
          <t>40 Hz – 600 Hz</t>
        </is>
      </c>
      <c r="H13" s="9" t="n">
        <v>25</v>
      </c>
      <c r="I13" s="11" t="n"/>
      <c r="J13" s="11" t="n"/>
      <c r="K13" s="9" t="inlineStr">
        <is>
          <t>D13</t>
        </is>
      </c>
    </row>
    <row r="14">
      <c r="A14" s="9" t="n">
        <v>8</v>
      </c>
      <c r="B14" s="9" t="n">
        <v>27</v>
      </c>
      <c r="C14" s="10" t="inlineStr">
        <is>
          <t>About DamnTime</t>
        </is>
      </c>
      <c r="D14" s="9" t="n">
        <v>2</v>
      </c>
      <c r="E14" s="10" t="inlineStr">
        <is>
          <t>SOLID PREAMP</t>
        </is>
      </c>
      <c r="F14" s="10" t="inlineStr">
        <is>
          <t>HI-FREQ</t>
        </is>
      </c>
      <c r="G14" s="10" t="inlineStr">
        <is>
          <t>1.5 kHz – 22.0 kHz</t>
        </is>
      </c>
      <c r="H14" s="9" t="n">
        <v>20</v>
      </c>
      <c r="I14" s="11" t="n"/>
      <c r="J14" s="11" t="n"/>
      <c r="K14" s="9" t="inlineStr">
        <is>
          <t>D13</t>
        </is>
      </c>
    </row>
    <row r="15">
      <c r="A15" s="9" t="n">
        <v>9</v>
      </c>
      <c r="B15" s="9" t="n">
        <v>36</v>
      </c>
      <c r="C15" s="10" t="inlineStr">
        <is>
          <t>Hit me</t>
        </is>
      </c>
      <c r="D15" s="9" t="n">
        <v>1</v>
      </c>
      <c r="E15" s="10" t="inlineStr">
        <is>
          <t>160 COMPRESSOR</t>
        </is>
      </c>
      <c r="F15" s="10" t="inlineStr">
        <is>
          <t>RATIO</t>
        </is>
      </c>
      <c r="G15" s="10" t="inlineStr">
        <is>
          <t>1.0 – 10.0</t>
        </is>
      </c>
      <c r="H15" s="9" t="n">
        <v>41</v>
      </c>
      <c r="I15" s="11" t="n"/>
      <c r="J15" s="11" t="n"/>
      <c r="K15" s="9" t="inlineStr">
        <is>
          <t>D8</t>
        </is>
      </c>
    </row>
    <row r="16">
      <c r="A16" s="9" t="n">
        <v>10</v>
      </c>
      <c r="B16" s="9" t="n">
        <v>40</v>
      </c>
      <c r="C16" s="10" t="inlineStr">
        <is>
          <t>When The Sun Goes Down</t>
        </is>
      </c>
      <c r="D16" s="9" t="n">
        <v>1</v>
      </c>
      <c r="E16" s="10" t="inlineStr">
        <is>
          <t>DUAL COMPRESSOR</t>
        </is>
      </c>
      <c r="F16" s="10" t="inlineStr">
        <is>
          <t>FREQ</t>
        </is>
      </c>
      <c r="G16" s="10" t="inlineStr">
        <is>
          <t>300 Hz – 1.5 kHz</t>
        </is>
      </c>
      <c r="H16" s="9" t="n">
        <v>9</v>
      </c>
      <c r="I16" s="11" t="n"/>
      <c r="J16" s="11" t="n"/>
      <c r="K16" s="9" t="inlineStr">
        <is>
          <t>D7</t>
        </is>
      </c>
    </row>
    <row r="17">
      <c r="A17" s="9" t="n">
        <v>11</v>
      </c>
      <c r="B17" s="9" t="n">
        <v>51</v>
      </c>
      <c r="C17" s="10" t="inlineStr">
        <is>
          <t>Bombtrack</t>
        </is>
      </c>
      <c r="D17" s="9" t="n">
        <v>2</v>
      </c>
      <c r="E17" s="10" t="inlineStr">
        <is>
          <t>LOW EQ</t>
        </is>
      </c>
      <c r="F17" s="10" t="inlineStr">
        <is>
          <t>FREQ</t>
        </is>
      </c>
      <c r="G17" s="10" t="inlineStr">
        <is>
          <t>20 Hz – 640 Hz</t>
        </is>
      </c>
      <c r="H17" s="9" t="n">
        <v>0</v>
      </c>
      <c r="I17" s="11" t="n"/>
      <c r="J17" s="11" t="n"/>
      <c r="K17" s="9" t="inlineStr">
        <is>
          <t>D12</t>
        </is>
      </c>
    </row>
    <row r="18">
      <c r="A18" s="9" t="n">
        <v>12</v>
      </c>
      <c r="B18" s="9" t="n">
        <v>51</v>
      </c>
      <c r="C18" s="10" t="inlineStr">
        <is>
          <t>Bombtrack</t>
        </is>
      </c>
      <c r="D18" s="9" t="n">
        <v>5</v>
      </c>
      <c r="E18" s="10" t="inlineStr">
        <is>
          <t>BASS PARAMETRIC EQ</t>
        </is>
      </c>
      <c r="F18" s="10" t="inlineStr">
        <is>
          <t>FREQ</t>
        </is>
      </c>
      <c r="G18" s="10" t="inlineStr">
        <is>
          <t>20 Hz – 20 kHz</t>
        </is>
      </c>
      <c r="H18" s="9" t="n">
        <v>16</v>
      </c>
      <c r="I18" s="11" t="n"/>
      <c r="J18" s="11" t="n"/>
      <c r="K18" s="9" t="inlineStr">
        <is>
          <t>D11</t>
        </is>
      </c>
    </row>
    <row r="19">
      <c r="A19" s="9" t="n">
        <v>13</v>
      </c>
      <c r="B19" s="9" t="n">
        <v>51</v>
      </c>
      <c r="C19" s="10" t="inlineStr">
        <is>
          <t>Bombtrack</t>
        </is>
      </c>
      <c r="D19" s="9" t="n">
        <v>5</v>
      </c>
      <c r="E19" s="10" t="inlineStr">
        <is>
          <t>BASS PARAMETRIC EQ</t>
        </is>
      </c>
      <c r="F19" s="10" t="inlineStr">
        <is>
          <t>Q</t>
        </is>
      </c>
      <c r="G19" s="10" t="inlineStr">
        <is>
          <t>0.5 – 16.0</t>
        </is>
      </c>
      <c r="H19" s="9" t="n">
        <v>0</v>
      </c>
      <c r="I19" s="11" t="n"/>
      <c r="J19" s="11" t="n"/>
      <c r="K19" s="9" t="inlineStr">
        <is>
          <t>D11</t>
        </is>
      </c>
    </row>
    <row r="20">
      <c r="A20" s="9" t="n">
        <v>14</v>
      </c>
      <c r="B20" s="9" t="n">
        <v>52</v>
      </c>
      <c r="C20" s="10" t="inlineStr">
        <is>
          <t>Right Next Door To Hell</t>
        </is>
      </c>
      <c r="D20" s="9" t="n">
        <v>1</v>
      </c>
      <c r="E20" s="10" t="inlineStr">
        <is>
          <t>BASS VINTAGE FLANGER</t>
        </is>
      </c>
      <c r="F20" s="10" t="inlineStr">
        <is>
          <t>LOCUT</t>
        </is>
      </c>
      <c r="G20" s="10" t="inlineStr">
        <is>
          <t>OFF, 60 Hz – 800 Hz</t>
        </is>
      </c>
      <c r="H20" s="9" t="n">
        <v>1</v>
      </c>
      <c r="I20" s="11" t="n"/>
      <c r="J20" s="11" t="n"/>
      <c r="K20" s="9" t="inlineStr">
        <is>
          <t>D14</t>
        </is>
      </c>
    </row>
    <row r="21">
      <c r="A21" s="9" t="n">
        <v>15</v>
      </c>
      <c r="B21" s="9" t="n">
        <v>52</v>
      </c>
      <c r="C21" s="10" t="inlineStr">
        <is>
          <t>Right Next Door To Hell</t>
        </is>
      </c>
      <c r="D21" s="9" t="n">
        <v>5</v>
      </c>
      <c r="E21" s="10" t="inlineStr">
        <is>
          <t>BASS PARAMETRIC EQ</t>
        </is>
      </c>
      <c r="F21" s="10" t="inlineStr">
        <is>
          <t>Q</t>
        </is>
      </c>
      <c r="G21" s="10" t="inlineStr">
        <is>
          <t>0.5 – 16.0</t>
        </is>
      </c>
      <c r="H21" s="9" t="n">
        <v>1</v>
      </c>
      <c r="I21" s="11" t="n"/>
      <c r="J21" s="11" t="n"/>
      <c r="K21" s="9" t="inlineStr">
        <is>
          <t>D11</t>
        </is>
      </c>
    </row>
    <row r="22">
      <c r="A22" s="9" t="n">
        <v>16</v>
      </c>
      <c r="B22" s="9" t="n">
        <v>55</v>
      </c>
      <c r="C22" s="10" t="inlineStr">
        <is>
          <t>StoneCold Bush</t>
        </is>
      </c>
      <c r="D22" s="9" t="n">
        <v>4</v>
      </c>
      <c r="E22" s="10" t="inlineStr">
        <is>
          <t>BASS PARAMETRIC EQ</t>
        </is>
      </c>
      <c r="F22" s="10" t="inlineStr">
        <is>
          <t>Q</t>
        </is>
      </c>
      <c r="G22" s="10" t="inlineStr">
        <is>
          <t>0.5 – 16.0</t>
        </is>
      </c>
      <c r="H22" s="9" t="n">
        <v>2</v>
      </c>
      <c r="I22" s="11" t="n"/>
      <c r="J22" s="11" t="n"/>
      <c r="K22" s="9" t="inlineStr">
        <is>
          <t>D11</t>
        </is>
      </c>
    </row>
    <row r="23">
      <c r="A23" s="9" t="n">
        <v>17</v>
      </c>
      <c r="B23" s="9" t="n">
        <v>59</v>
      </c>
      <c r="C23" s="10" t="inlineStr">
        <is>
          <t>Run For Cover</t>
        </is>
      </c>
      <c r="D23" s="9" t="n">
        <v>2</v>
      </c>
      <c r="E23" s="10" t="inlineStr">
        <is>
          <t>CLEAR DRIVER PREAMP</t>
        </is>
      </c>
      <c r="F23" s="10" t="inlineStr">
        <is>
          <t>MID-FREQ</t>
        </is>
      </c>
      <c r="G23" s="10" t="inlineStr">
        <is>
          <t>100 Hz – 1.0 kHz</t>
        </is>
      </c>
      <c r="H23" s="9" t="n">
        <v>13</v>
      </c>
      <c r="I23" s="11" t="n"/>
      <c r="J23" s="11" t="n"/>
      <c r="K23" s="9" t="inlineStr">
        <is>
          <t>D13</t>
        </is>
      </c>
    </row>
    <row r="24">
      <c r="A24" s="9" t="n">
        <v>18</v>
      </c>
      <c r="B24" s="9" t="n">
        <v>61</v>
      </c>
      <c r="C24" s="10" t="inlineStr">
        <is>
          <t>Let's Groove</t>
        </is>
      </c>
      <c r="D24" s="9" t="n">
        <v>2</v>
      </c>
      <c r="E24" s="10" t="inlineStr">
        <is>
          <t>LOW EQ</t>
        </is>
      </c>
      <c r="F24" s="10" t="inlineStr">
        <is>
          <t>FREQ</t>
        </is>
      </c>
      <c r="G24" s="10" t="inlineStr">
        <is>
          <t>20 Hz – 640 Hz</t>
        </is>
      </c>
      <c r="H24" s="9" t="n">
        <v>4</v>
      </c>
      <c r="I24" s="11" t="n"/>
      <c r="J24" s="11" t="n"/>
      <c r="K24" s="9" t="inlineStr">
        <is>
          <t>D12</t>
        </is>
      </c>
    </row>
    <row r="25">
      <c r="A25" s="9" t="n">
        <v>19</v>
      </c>
      <c r="B25" s="9" t="n">
        <v>63</v>
      </c>
      <c r="C25" s="10" t="inlineStr">
        <is>
          <t>Another One Bites the Dust</t>
        </is>
      </c>
      <c r="D25" s="9" t="n">
        <v>1</v>
      </c>
      <c r="E25" s="10" t="inlineStr">
        <is>
          <t>CLEAR DRIVER PREAMP</t>
        </is>
      </c>
      <c r="F25" s="10" t="inlineStr">
        <is>
          <t>MID-FREQ</t>
        </is>
      </c>
      <c r="G25" s="10" t="inlineStr">
        <is>
          <t>100 Hz – 1.0 kHz</t>
        </is>
      </c>
      <c r="H25" s="9" t="n">
        <v>12</v>
      </c>
      <c r="I25" s="11" t="n"/>
      <c r="J25" s="11" t="n"/>
      <c r="K25" s="9" t="inlineStr">
        <is>
          <t>D13</t>
        </is>
      </c>
    </row>
    <row r="26">
      <c r="A26" s="9" t="n">
        <v>20</v>
      </c>
      <c r="B26" s="9" t="n">
        <v>70</v>
      </c>
      <c r="C26" s="10" t="inlineStr">
        <is>
          <t>I Shot The Sheriff</t>
        </is>
      </c>
      <c r="D26" s="9" t="n">
        <v>2</v>
      </c>
      <c r="E26" s="10" t="inlineStr">
        <is>
          <t>BASS PARAMETRIC EQ</t>
        </is>
      </c>
      <c r="F26" s="10" t="inlineStr">
        <is>
          <t>FREQ</t>
        </is>
      </c>
      <c r="G26" s="10" t="inlineStr">
        <is>
          <t>20 Hz – 20 kHz</t>
        </is>
      </c>
      <c r="H26" s="9" t="n">
        <v>4</v>
      </c>
      <c r="I26" s="11" t="n"/>
      <c r="J26" s="11" t="n"/>
      <c r="K26" s="9" t="inlineStr">
        <is>
          <t>D11</t>
        </is>
      </c>
    </row>
    <row r="27">
      <c r="A27" s="9" t="n">
        <v>21</v>
      </c>
      <c r="B27" s="9" t="n">
        <v>70</v>
      </c>
      <c r="C27" s="10" t="inlineStr">
        <is>
          <t>I Shot The Sheriff</t>
        </is>
      </c>
      <c r="D27" s="9" t="n">
        <v>2</v>
      </c>
      <c r="E27" s="10" t="inlineStr">
        <is>
          <t>BASS PARAMETRIC EQ</t>
        </is>
      </c>
      <c r="F27" s="10" t="inlineStr">
        <is>
          <t>Q</t>
        </is>
      </c>
      <c r="G27" s="10" t="inlineStr">
        <is>
          <t>0.5 – 16.0</t>
        </is>
      </c>
      <c r="H27" s="9" t="n">
        <v>27</v>
      </c>
      <c r="I27" s="11" t="n"/>
      <c r="J27" s="11" t="n"/>
      <c r="K27" s="9" t="inlineStr">
        <is>
          <t>D11</t>
        </is>
      </c>
    </row>
    <row r="28">
      <c r="A28" s="9" t="n">
        <v>22</v>
      </c>
      <c r="B28" s="9" t="n">
        <v>73</v>
      </c>
      <c r="C28" s="10" t="inlineStr">
        <is>
          <t>Chameleon</t>
        </is>
      </c>
      <c r="D28" s="9" t="n">
        <v>1</v>
      </c>
      <c r="E28" s="10" t="inlineStr">
        <is>
          <t>BASS AUTO WAH</t>
        </is>
      </c>
      <c r="F28" s="10" t="inlineStr">
        <is>
          <t>SENSE</t>
        </is>
      </c>
      <c r="G28" s="10" t="inlineStr">
        <is>
          <t>-10 – -1, 1 – 10</t>
        </is>
      </c>
      <c r="H28" s="9" t="n">
        <v>14</v>
      </c>
      <c r="I28" s="11" t="n"/>
      <c r="J28" s="11" t="n"/>
      <c r="K28" s="9" t="inlineStr">
        <is>
          <t>D9</t>
        </is>
      </c>
    </row>
    <row r="29">
      <c r="A29" s="9" t="n">
        <v>23</v>
      </c>
      <c r="B29" s="9" t="n">
        <v>80</v>
      </c>
      <c r="C29" s="10" t="inlineStr">
        <is>
          <t>N.I.B</t>
        </is>
      </c>
      <c r="D29" s="9" t="n">
        <v>1</v>
      </c>
      <c r="E29" s="10" t="inlineStr">
        <is>
          <t>BASS AUTO WAH</t>
        </is>
      </c>
      <c r="F29" s="10" t="inlineStr">
        <is>
          <t>SENSE</t>
        </is>
      </c>
      <c r="G29" s="10" t="inlineStr">
        <is>
          <t>-10 – -1, 1 – 10</t>
        </is>
      </c>
      <c r="H29" s="9" t="n">
        <v>11</v>
      </c>
      <c r="I29" s="11" t="n"/>
      <c r="J29" s="11" t="n"/>
      <c r="K29" s="9" t="inlineStr">
        <is>
          <t>D9</t>
        </is>
      </c>
    </row>
  </sheetData>
  <mergeCells count="1">
    <mergeCell ref="A2:K2"/>
  </mergeCells>
  <dataValidations count="1">
    <dataValidation sqref="I7" showDropDown="0" showInputMessage="0" showErrorMessage="0" allowBlank="1" errorTitle="Valore non valido" error="Scegli un valore dall'elenco" type="list">
      <formula1>"Vuoto,Non vuoto,Altro (scrivi nelle note)"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Prima di cominciare</t>
        </is>
      </c>
    </row>
    <row r="2">
      <c r="A2" s="2" t="inlineStr">
        <is>
          <t>1. Spegni e riaccendi il pedale: azzera l'editor mode. Il Pedal manager deve restare scollegato.</t>
        </is>
      </c>
    </row>
    <row r="3">
      <c r="A3" s="2" t="inlineStr">
        <is>
          <t>2. Non girare le manopole dei parametri. Se per vedere un valore devi toccarle, scrivilo nelle note e passa oltre.</t>
        </is>
      </c>
    </row>
    <row r="4">
      <c r="A4" s="2" t="inlineStr">
        <is>
          <t>3. Se qualcosa cambia per sbaglio non è un problema: ho la lettura di riferimento delle 100 memorie e lo ripristino.</t>
        </is>
      </c>
    </row>
    <row r="5">
      <c r="A5" s="2" t="inlineStr"/>
    </row>
    <row r="6">
      <c r="A6" s="12" t="inlineStr">
        <is>
          <t>Come compilare il foglio "Letture"</t>
        </is>
      </c>
    </row>
    <row r="7">
      <c r="A7" s="2" t="inlineStr">
        <is>
          <t>1. Vai alla memoria della colonna B e allo slot della colonna D.</t>
        </is>
      </c>
    </row>
    <row r="8">
      <c r="A8" s="2" t="inlineStr">
        <is>
          <t>2. Leggi il parametro della colonna F e scrivi nella colonna I il valore come lo mostra il display, con l'unità.</t>
        </is>
      </c>
    </row>
    <row r="9">
      <c r="A9" s="2" t="inlineStr">
        <is>
          <t>3. La colonna H (grezzo) è il numero che legge il sito dal pedale: serve a me per confrontare, non devi riempirla.</t>
        </is>
      </c>
    </row>
    <row r="10">
      <c r="A10" s="2" t="inlineStr">
        <is>
          <t>4. La riga della memoria 1 chiede solo se lo slot 2 è vuoto: scegli dall'elenco.</t>
        </is>
      </c>
    </row>
    <row r="11">
      <c r="A11" s="2" t="inlineStr">
        <is>
          <t>5. Puoi fermarti dove vuoi: ogni riga compilata è utile. Le frequenze (LOCUT, MID-F, FREQ) servono su più punti per capire la curva.</t>
        </is>
      </c>
    </row>
    <row r="12">
      <c r="A12" s="2" t="inlineStr">
        <is>
          <t>6. Quando hai finito salva il file e dimmelo (o incolla qui le righe compilate). Io rileggo le 100 memorie per controllare che nulla sia cambiato.</t>
        </is>
      </c>
    </row>
    <row r="13">
      <c r="A13" s="2" t="inlineStr"/>
    </row>
    <row r="14">
      <c r="A14" s="12" t="inlineStr">
        <is>
          <t>Codici della colonna Controllo (docs/controlli-pedale.md)</t>
        </is>
      </c>
    </row>
    <row r="15">
      <c r="A15" s="2" t="inlineStr">
        <is>
          <t>Slot vuoto: lo slot 2 della memoria 1 è vuoto sul pedale?</t>
        </is>
      </c>
    </row>
    <row r="16">
      <c r="A16" s="2" t="inlineStr">
        <is>
          <t>D7: DUAL COMPRESSOR, FREQ.   D8: 160 COMPRESSOR, RATIO.   D9: BASS AUTO WAH, SENSE.</t>
        </is>
      </c>
    </row>
    <row r="17">
      <c r="A17" s="2" t="inlineStr">
        <is>
          <t>D11: BASS PARAMETRIC EQ, FREQ e Q.   D12: LOW EQ, FREQ.</t>
        </is>
      </c>
    </row>
    <row r="18">
      <c r="A18" s="2" t="inlineStr">
        <is>
          <t>D13: frequenze dei preamp (CLEAR DRIVER, 1073, SOLID).   D14: LOCUT (DJENT PREAMP, BASS STEREO CHORUS, BASS VINTAGE FLANGER).</t>
        </is>
      </c>
    </row>
    <row r="19">
      <c r="A19" s="2" t="inlineStr"/>
    </row>
    <row r="20">
      <c r="A20" s="12" t="inlineStr">
        <is>
          <t>Valori già noti, per riferimento</t>
        </is>
      </c>
    </row>
    <row r="21">
      <c r="A21" s="2" t="inlineStr">
        <is>
          <t>160 COMPRESSOR, RATIO: valore grezzo 30 = 4.0 sul display (memoria 62).</t>
        </is>
      </c>
    </row>
    <row r="22">
      <c r="A22" s="2" t="inlineStr">
        <is>
          <t>BASS PARAMETRIC EQ, Q: valore grezzo 0 = 0.5.</t>
        </is>
      </c>
    </row>
    <row r="23">
      <c r="A23" s="2" t="inlineStr">
        <is>
          <t>Intervalli: copiati dalla Effects List ufficiale ZOOM, come nel sito.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0" customWidth="1" min="3" max="3"/>
  </cols>
  <sheetData>
    <row r="1">
      <c r="A1" s="13" t="inlineStr">
        <is>
          <t>Memoria</t>
        </is>
      </c>
      <c r="B1" s="13" t="inlineStr">
        <is>
          <t>Slot</t>
        </is>
      </c>
      <c r="C1" s="13" t="inlineStr">
        <is>
          <t>Cosa hai visto</t>
        </is>
      </c>
    </row>
    <row r="2">
      <c r="A2" s="14" t="n"/>
      <c r="B2" s="14" t="n"/>
      <c r="C2" s="14" t="n"/>
    </row>
    <row r="3">
      <c r="A3" s="14" t="n"/>
      <c r="B3" s="14" t="n"/>
      <c r="C3" s="14" t="n"/>
    </row>
    <row r="4">
      <c r="A4" s="14" t="n"/>
      <c r="B4" s="14" t="n"/>
      <c r="C4" s="14" t="n"/>
    </row>
    <row r="5">
      <c r="A5" s="14" t="n"/>
      <c r="B5" s="14" t="n"/>
      <c r="C5" s="14" t="n"/>
    </row>
    <row r="6">
      <c r="A6" s="14" t="n"/>
      <c r="B6" s="14" t="n"/>
      <c r="C6" s="14" t="n"/>
    </row>
    <row r="7">
      <c r="A7" s="14" t="n"/>
      <c r="B7" s="14" t="n"/>
      <c r="C7" s="14" t="n"/>
    </row>
    <row r="8">
      <c r="A8" s="14" t="n"/>
      <c r="B8" s="14" t="n"/>
      <c r="C8" s="14" t="n"/>
    </row>
    <row r="9">
      <c r="A9" s="14" t="n"/>
      <c r="B9" s="14" t="n"/>
      <c r="C9" s="14" t="n"/>
    </row>
    <row r="10">
      <c r="A10" s="14" t="n"/>
      <c r="B10" s="14" t="n"/>
      <c r="C10" s="14" t="n"/>
    </row>
    <row r="11">
      <c r="A11" s="14" t="n"/>
      <c r="B11" s="14" t="n"/>
      <c r="C11" s="14" t="n"/>
    </row>
    <row r="12">
      <c r="A12" s="14" t="n"/>
      <c r="B12" s="14" t="n"/>
      <c r="C12" s="14" t="n"/>
    </row>
    <row r="13">
      <c r="A13" s="14" t="n"/>
      <c r="B13" s="14" t="n"/>
      <c r="C13" s="14" t="n"/>
    </row>
    <row r="14">
      <c r="A14" s="14" t="n"/>
      <c r="B14" s="14" t="n"/>
      <c r="C14" s="14" t="n"/>
    </row>
    <row r="15">
      <c r="A15" s="14" t="n"/>
      <c r="B15" s="14" t="n"/>
      <c r="C15" s="14" t="n"/>
    </row>
    <row r="16">
      <c r="A16" s="14" t="n"/>
      <c r="B16" s="14" t="n"/>
      <c r="C16" s="14" t="n"/>
    </row>
    <row r="17">
      <c r="A17" s="14" t="n"/>
      <c r="B17" s="14" t="n"/>
      <c r="C17" s="14" t="n"/>
    </row>
    <row r="18">
      <c r="A18" s="14" t="n"/>
      <c r="B18" s="14" t="n"/>
      <c r="C18" s="14" t="n"/>
    </row>
    <row r="19">
      <c r="A19" s="14" t="n"/>
      <c r="B19" s="14" t="n"/>
      <c r="C19" s="14" t="n"/>
    </row>
    <row r="20">
      <c r="A20" s="14" t="n"/>
      <c r="B20" s="14" t="n"/>
      <c r="C20" s="14" t="n"/>
    </row>
    <row r="21">
      <c r="A21" s="14" t="n"/>
      <c r="B21" s="14" t="n"/>
      <c r="C21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2026-10-28T18:41:25Z</dcterms:created>
  <dcterms:modified xmlns:dcterms="http://purl.org/dc/terms/" xmlns:xsi="http://www.w3.org/2001/XMLSchema-instance" xsi:type="dcterms:W3CDTF">2026-10-28T18:41:25Z</dcterms:modified>
</cp:coreProperties>
</file>