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duan\Google ไดรฟ์\งานประกันคุณภาพ 2558\"/>
    </mc:Choice>
  </mc:AlternateContent>
  <bookViews>
    <workbookView xWindow="0" yWindow="0" windowWidth="13350" windowHeight="10050"/>
  </bookViews>
  <sheets>
    <sheet name="PLAN QA_58 สำนัก" sheetId="1" r:id="rId1"/>
  </sheets>
  <definedNames>
    <definedName name="OLE_LINK1" localSheetId="0">'PLAN QA_58 สำนัก'!$B$5</definedName>
    <definedName name="_xlnm.Print_Titles" localSheetId="0">'PLAN QA_58 สำนัก'!$1:$6</definedName>
  </definedNames>
  <calcPr calcId="152511"/>
</workbook>
</file>

<file path=xl/calcChain.xml><?xml version="1.0" encoding="utf-8"?>
<calcChain xmlns="http://schemas.openxmlformats.org/spreadsheetml/2006/main">
  <c r="T23" i="1" l="1"/>
</calcChain>
</file>

<file path=xl/sharedStrings.xml><?xml version="1.0" encoding="utf-8"?>
<sst xmlns="http://schemas.openxmlformats.org/spreadsheetml/2006/main" count="52" uniqueCount="42">
  <si>
    <t>แผนการจัดทำรายงานการประเมินตนเอง และการประเมินคุณภาพภายใน ระดับสำนัก</t>
  </si>
  <si>
    <t xml:space="preserve">มหาวิทยาลัยเทคโนโลยีพระจอมเกล้าพระนครเหนือ  </t>
  </si>
  <si>
    <t>ปีการศึกษา 2558 (1 สิงหาคม 2558 - 31 กรกฎาคม 2559)</t>
  </si>
  <si>
    <t>การดำเนินงาน/กิจกรรม</t>
  </si>
  <si>
    <t>พ.ศ. 2558</t>
  </si>
  <si>
    <t>พ.ศ. 2559</t>
  </si>
  <si>
    <t>หมายเหตุ</t>
  </si>
  <si>
    <t>สค.</t>
  </si>
  <si>
    <t>กย.</t>
  </si>
  <si>
    <t>ตค.</t>
  </si>
  <si>
    <t>พย.</t>
  </si>
  <si>
    <t>ธค.</t>
  </si>
  <si>
    <t>มค.</t>
  </si>
  <si>
    <t>กพ.</t>
  </si>
  <si>
    <t>มีค.</t>
  </si>
  <si>
    <t>เมย.</t>
  </si>
  <si>
    <t>พค.</t>
  </si>
  <si>
    <t>มิย.</t>
  </si>
  <si>
    <t>กค.</t>
  </si>
  <si>
    <t>การจัดทำรายงานการประเมินตนเอง (SAR) และการประเมินคุณภาพภายใน ระดับกอง/ศูนย์/ฝ่าย</t>
  </si>
  <si>
    <t>1.1 กอง/ศูนย์/ฝ่ายรวบรวมข้อมูลเพื่อจัดทำ SAR</t>
  </si>
  <si>
    <t>1.2 กอง/ศูนย์/ฝ่ายจัดทำ SAR</t>
  </si>
  <si>
    <t>ü</t>
  </si>
  <si>
    <t>สัปดาห์ที่ 1-2 ของเดือน ส.ค.59</t>
  </si>
  <si>
    <t>1.3 สำนักประเมิน กอง/ศูนย์/ฝ่าย</t>
  </si>
  <si>
    <t>สัปดาห์ที่ 4 ของเดือน ส.ค.59</t>
  </si>
  <si>
    <t>1.4 สำนักสรุปผลการประเมิน กอง/ศูนย์/ฝ่าย</t>
  </si>
  <si>
    <t>การจัดทำรายงานการประเมินตนเอง (SAR) และการประเมินคุณภาพภายใน ระดับสำนัก</t>
  </si>
  <si>
    <t>2.1 สำนักรวบรวมข้อมูลเพื่อจัดทำ SAR</t>
  </si>
  <si>
    <t xml:space="preserve">2.2 สำนักจัดทำ SAR </t>
  </si>
  <si>
    <r>
      <t>2.3 สำนักทาบทามและเสนอรายชื่อ</t>
    </r>
    <r>
      <rPr>
        <u/>
        <sz val="14"/>
        <color theme="1"/>
        <rFont val="TH SarabunPSK"/>
        <family val="2"/>
      </rPr>
      <t>ผู้ทรงคุณวุฒิภายนอก</t>
    </r>
    <r>
      <rPr>
        <sz val="14"/>
        <color theme="1"/>
        <rFont val="TH SarabunPSK"/>
        <family val="2"/>
      </rPr>
      <t xml:space="preserve"> 
     เป็นประธานประเมินสำนัก</t>
    </r>
  </si>
  <si>
    <t>สัปดาห์ที่ 1-2 ของเดือน ก.ค. 59</t>
  </si>
  <si>
    <t>2.4 มหาวิทยาลัยแต่งตั้งคณะกรรมการประเมินสำนัก</t>
  </si>
  <si>
    <t>18-29</t>
  </si>
  <si>
    <t>2.5 สำนักส่ง Common data set  ให้ศูนย์ประกันฯ (ถ้ามี)</t>
  </si>
  <si>
    <t>2.6 สำนักส่ง SAR ให้ศูนย์ประกันคุณภาพการศึกษา</t>
  </si>
  <si>
    <t>2.7 ประเมินคุณภาพภายใน ระดับสำนัก</t>
  </si>
  <si>
    <t>15-30</t>
  </si>
  <si>
    <t>2.8 สำนักส่งแผนพัฒนาคุณภาพ</t>
  </si>
  <si>
    <t>30 วันหลังรับรองรายงานผลประเมิน</t>
  </si>
  <si>
    <t xml:space="preserve">2.9 นำเสนอผลการประเมินต่อมหาวิทยาลัย  </t>
  </si>
  <si>
    <t>plan_58.xlsx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</si>
</sst>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41E]d\ mmm\ yy;@"/>
  </numFmts>
  <fonts count="7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vertAlign val="superscript"/>
      <sz val="14"/>
      <color theme="1"/>
      <name val="TH SarabunPSK"/>
      <family val="2"/>
    </font>
    <font>
      <sz val="14"/>
      <color theme="1"/>
      <name val="Wingdings"/>
      <charset val="2"/>
    </font>
    <font>
      <u/>
      <sz val="14"/>
      <color theme="1"/>
      <name val="TH SarabunPSK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right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2" xfId="0" applyFont="1" applyBorder="1" applyAlignment="1">
      <alignment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0" xfId="0" applyFont="1" applyBorder="1" applyAlignment="1">
      <alignment vertical="top" wrapText="1"/>
    </xf>
    <xf numFmtId="0" fontId="4" fillId="0" borderId="20" xfId="0" applyFont="1" applyBorder="1" applyAlignment="1">
      <alignment horizontal="center" vertical="top" wrapText="1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4" fillId="0" borderId="20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top" wrapText="1"/>
    </xf>
    <xf numFmtId="17" fontId="2" fillId="0" borderId="26" xfId="0" quotePrefix="1" applyNumberFormat="1" applyFont="1" applyBorder="1" applyAlignment="1">
      <alignment horizontal="center" vertical="top" wrapText="1"/>
    </xf>
    <xf numFmtId="0" fontId="1" fillId="0" borderId="21" xfId="0" applyFont="1" applyBorder="1" applyAlignment="1">
      <alignment vertical="top" wrapText="1"/>
    </xf>
    <xf numFmtId="0" fontId="1" fillId="0" borderId="2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quotePrefix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7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wrapText="1"/>
    </xf>
    <xf numFmtId="187" fontId="1" fillId="0" borderId="0" xfId="0" applyNumberFormat="1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17992</xdr:colOff>
      <xdr:row>12</xdr:row>
      <xdr:rowOff>143936</xdr:rowOff>
    </xdr:from>
    <xdr:to>
      <xdr:col>13</xdr:col>
      <xdr:colOff>402167</xdr:colOff>
      <xdr:row>12</xdr:row>
      <xdr:rowOff>153461</xdr:rowOff>
    </xdr:to>
    <xdr:cxnSp macro="">
      <xdr:nvCxnSpPr>
        <xdr:cNvPr id="2" name="ลูกศรเชื่อมต่อแบบตรง 1"/>
        <xdr:cNvCxnSpPr/>
      </xdr:nvCxnSpPr>
      <xdr:spPr>
        <a:xfrm>
          <a:off x="3580342" y="3563411"/>
          <a:ext cx="3146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200025</xdr:rowOff>
    </xdr:from>
    <xdr:to>
      <xdr:col>13</xdr:col>
      <xdr:colOff>384175</xdr:colOff>
      <xdr:row>7</xdr:row>
      <xdr:rowOff>209550</xdr:rowOff>
    </xdr:to>
    <xdr:cxnSp macro="">
      <xdr:nvCxnSpPr>
        <xdr:cNvPr id="3" name="ลูกศรเชื่อมต่อแบบตรง 2"/>
        <xdr:cNvCxnSpPr/>
      </xdr:nvCxnSpPr>
      <xdr:spPr>
        <a:xfrm>
          <a:off x="3562350" y="2162175"/>
          <a:ext cx="31464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F24" sqref="F24"/>
    </sheetView>
  </sheetViews>
  <sheetFormatPr defaultRowHeight="18.75" x14ac:dyDescent="0.2"/>
  <cols>
    <col min="1" max="1" width="3" style="44" customWidth="1"/>
    <col min="2" max="2" width="43.75" style="1" customWidth="1"/>
    <col min="3" max="4" width="3.125" style="1" bestFit="1" customWidth="1"/>
    <col min="5" max="5" width="3.25" style="1" bestFit="1" customWidth="1"/>
    <col min="6" max="6" width="3" style="1" bestFit="1" customWidth="1"/>
    <col min="7" max="9" width="3.25" style="1" bestFit="1" customWidth="1"/>
    <col min="10" max="11" width="3.625" style="1" bestFit="1" customWidth="1"/>
    <col min="12" max="12" width="3.375" style="1" bestFit="1" customWidth="1"/>
    <col min="13" max="13" width="3.375" style="1" customWidth="1"/>
    <col min="14" max="14" width="5.375" style="1" customWidth="1"/>
    <col min="15" max="15" width="3.375" style="1" customWidth="1"/>
    <col min="16" max="16" width="4.75" style="1" customWidth="1"/>
    <col min="17" max="17" width="4.625" style="1" customWidth="1"/>
    <col min="18" max="19" width="3.25" style="1" customWidth="1"/>
    <col min="20" max="20" width="25" style="1" customWidth="1"/>
    <col min="21" max="16384" width="9" style="1"/>
  </cols>
  <sheetData>
    <row r="1" spans="1:20" ht="21.75" customHeight="1" x14ac:dyDescent="0.2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</row>
    <row r="2" spans="1:20" ht="21.75" customHeight="1" x14ac:dyDescent="0.2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</row>
    <row r="3" spans="1:20" ht="21.75" customHeight="1" x14ac:dyDescent="0.2">
      <c r="A3" s="62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</row>
    <row r="4" spans="1:20" ht="21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3"/>
      <c r="B5" s="4" t="s">
        <v>3</v>
      </c>
      <c r="C5" s="63" t="s">
        <v>4</v>
      </c>
      <c r="D5" s="64"/>
      <c r="E5" s="64"/>
      <c r="F5" s="64"/>
      <c r="G5" s="64"/>
      <c r="H5" s="63" t="s">
        <v>5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5" t="s">
        <v>6</v>
      </c>
    </row>
    <row r="6" spans="1:20" ht="24" customHeight="1" x14ac:dyDescent="0.2">
      <c r="A6" s="6"/>
      <c r="B6" s="7"/>
      <c r="C6" s="8" t="s">
        <v>7</v>
      </c>
      <c r="D6" s="9" t="s">
        <v>8</v>
      </c>
      <c r="E6" s="9" t="s">
        <v>9</v>
      </c>
      <c r="F6" s="9" t="s">
        <v>10</v>
      </c>
      <c r="G6" s="10" t="s">
        <v>11</v>
      </c>
      <c r="H6" s="11" t="s">
        <v>12</v>
      </c>
      <c r="I6" s="9" t="s">
        <v>13</v>
      </c>
      <c r="J6" s="7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7</v>
      </c>
      <c r="P6" s="7" t="s">
        <v>8</v>
      </c>
      <c r="Q6" s="9" t="s">
        <v>9</v>
      </c>
      <c r="R6" s="9" t="s">
        <v>10</v>
      </c>
      <c r="S6" s="10" t="s">
        <v>11</v>
      </c>
      <c r="T6" s="12"/>
    </row>
    <row r="7" spans="1:20" ht="21.75" customHeight="1" x14ac:dyDescent="0.2">
      <c r="A7" s="13">
        <v>1</v>
      </c>
      <c r="B7" s="65" t="s">
        <v>19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6"/>
      <c r="T7" s="14"/>
    </row>
    <row r="8" spans="1:20" ht="21.75" x14ac:dyDescent="0.2">
      <c r="A8" s="15"/>
      <c r="B8" s="16" t="s">
        <v>20</v>
      </c>
      <c r="C8" s="17"/>
      <c r="D8" s="18"/>
      <c r="E8" s="19"/>
      <c r="F8" s="18"/>
      <c r="G8" s="19"/>
      <c r="H8" s="15"/>
      <c r="I8" s="20"/>
      <c r="J8" s="21"/>
      <c r="K8" s="20"/>
      <c r="L8" s="22"/>
      <c r="M8" s="20"/>
      <c r="N8" s="21"/>
      <c r="O8" s="18"/>
      <c r="P8" s="19"/>
      <c r="Q8" s="18"/>
      <c r="R8" s="19"/>
      <c r="S8" s="23"/>
      <c r="T8" s="24"/>
    </row>
    <row r="9" spans="1:20" ht="21.75" x14ac:dyDescent="0.2">
      <c r="A9" s="15"/>
      <c r="B9" s="16" t="s">
        <v>21</v>
      </c>
      <c r="C9" s="17"/>
      <c r="D9" s="18"/>
      <c r="E9" s="19"/>
      <c r="F9" s="18"/>
      <c r="G9" s="19"/>
      <c r="H9" s="15"/>
      <c r="I9" s="20"/>
      <c r="J9" s="21"/>
      <c r="K9" s="20"/>
      <c r="L9" s="22"/>
      <c r="M9" s="20"/>
      <c r="N9" s="21"/>
      <c r="O9" s="25" t="s">
        <v>22</v>
      </c>
      <c r="P9" s="19"/>
      <c r="Q9" s="18"/>
      <c r="R9" s="19"/>
      <c r="S9" s="23"/>
      <c r="T9" s="24" t="s">
        <v>23</v>
      </c>
    </row>
    <row r="10" spans="1:20" x14ac:dyDescent="0.2">
      <c r="A10" s="15"/>
      <c r="B10" s="16" t="s">
        <v>24</v>
      </c>
      <c r="C10" s="17"/>
      <c r="D10" s="20"/>
      <c r="E10" s="21"/>
      <c r="F10" s="20"/>
      <c r="G10" s="21"/>
      <c r="H10" s="15"/>
      <c r="I10" s="20"/>
      <c r="J10" s="21"/>
      <c r="K10" s="20"/>
      <c r="L10" s="21"/>
      <c r="M10" s="20"/>
      <c r="N10" s="21"/>
      <c r="O10" s="26" t="s">
        <v>22</v>
      </c>
      <c r="P10" s="25"/>
      <c r="Q10" s="18"/>
      <c r="R10" s="19"/>
      <c r="S10" s="23"/>
      <c r="T10" s="27" t="s">
        <v>25</v>
      </c>
    </row>
    <row r="11" spans="1:20" x14ac:dyDescent="0.2">
      <c r="A11" s="28"/>
      <c r="B11" s="29" t="s">
        <v>26</v>
      </c>
      <c r="C11" s="30"/>
      <c r="D11" s="31"/>
      <c r="E11" s="32"/>
      <c r="F11" s="31"/>
      <c r="G11" s="32"/>
      <c r="H11" s="28"/>
      <c r="I11" s="31"/>
      <c r="J11" s="32"/>
      <c r="K11" s="31"/>
      <c r="L11" s="32"/>
      <c r="M11" s="31"/>
      <c r="N11" s="32"/>
      <c r="O11" s="33"/>
      <c r="P11" s="34" t="s">
        <v>22</v>
      </c>
      <c r="Q11" s="33"/>
      <c r="R11" s="35"/>
      <c r="S11" s="36"/>
      <c r="T11" s="27"/>
    </row>
    <row r="12" spans="1:20" ht="21.75" customHeight="1" x14ac:dyDescent="0.2">
      <c r="A12" s="13">
        <v>2</v>
      </c>
      <c r="B12" s="60" t="s">
        <v>27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  <c r="T12" s="37"/>
    </row>
    <row r="13" spans="1:20" x14ac:dyDescent="0.2">
      <c r="A13" s="28"/>
      <c r="B13" s="29" t="s">
        <v>28</v>
      </c>
      <c r="C13" s="30"/>
      <c r="D13" s="33"/>
      <c r="E13" s="35"/>
      <c r="F13" s="33"/>
      <c r="G13" s="35"/>
      <c r="H13" s="28"/>
      <c r="I13" s="31"/>
      <c r="J13" s="32"/>
      <c r="K13" s="31"/>
      <c r="L13" s="32"/>
      <c r="M13" s="31"/>
      <c r="N13" s="32"/>
      <c r="O13" s="31"/>
      <c r="P13" s="32"/>
      <c r="Q13" s="31"/>
      <c r="R13" s="32"/>
      <c r="S13" s="38"/>
      <c r="T13" s="27"/>
    </row>
    <row r="14" spans="1:20" x14ac:dyDescent="0.2">
      <c r="A14" s="28"/>
      <c r="B14" s="29" t="s">
        <v>29</v>
      </c>
      <c r="C14" s="30"/>
      <c r="D14" s="33"/>
      <c r="E14" s="35"/>
      <c r="F14" s="33"/>
      <c r="G14" s="35"/>
      <c r="H14" s="28"/>
      <c r="I14" s="31"/>
      <c r="J14" s="32"/>
      <c r="K14" s="31"/>
      <c r="L14" s="32"/>
      <c r="M14" s="31"/>
      <c r="N14" s="32"/>
      <c r="O14" s="39" t="s">
        <v>22</v>
      </c>
      <c r="P14" s="32"/>
      <c r="Q14" s="31"/>
      <c r="R14" s="32"/>
      <c r="S14" s="38"/>
      <c r="T14" s="27"/>
    </row>
    <row r="15" spans="1:20" ht="37.5" x14ac:dyDescent="0.2">
      <c r="A15" s="28"/>
      <c r="B15" s="29" t="s">
        <v>30</v>
      </c>
      <c r="C15" s="30"/>
      <c r="D15" s="33"/>
      <c r="E15" s="35"/>
      <c r="F15" s="33"/>
      <c r="G15" s="35"/>
      <c r="H15" s="28"/>
      <c r="I15" s="31"/>
      <c r="J15" s="32"/>
      <c r="K15" s="31"/>
      <c r="L15" s="32"/>
      <c r="M15" s="31"/>
      <c r="N15" s="40" t="s">
        <v>22</v>
      </c>
      <c r="O15" s="31"/>
      <c r="P15" s="32"/>
      <c r="Q15" s="31"/>
      <c r="R15" s="32"/>
      <c r="S15" s="38"/>
      <c r="T15" s="27" t="s">
        <v>31</v>
      </c>
    </row>
    <row r="16" spans="1:20" ht="21.75" customHeight="1" x14ac:dyDescent="0.2">
      <c r="A16" s="28"/>
      <c r="B16" s="29" t="s">
        <v>32</v>
      </c>
      <c r="C16" s="30"/>
      <c r="D16" s="33"/>
      <c r="E16" s="35"/>
      <c r="F16" s="33"/>
      <c r="G16" s="35"/>
      <c r="H16" s="28"/>
      <c r="I16" s="31"/>
      <c r="J16" s="32"/>
      <c r="K16" s="31"/>
      <c r="L16" s="32"/>
      <c r="M16" s="31"/>
      <c r="N16" s="41" t="s">
        <v>33</v>
      </c>
      <c r="O16" s="31"/>
      <c r="P16" s="32"/>
      <c r="Q16" s="31"/>
      <c r="R16" s="32"/>
      <c r="S16" s="38"/>
      <c r="T16" s="42"/>
    </row>
    <row r="17" spans="1:20" ht="21.75" customHeight="1" x14ac:dyDescent="0.2">
      <c r="A17" s="28"/>
      <c r="B17" s="29" t="s">
        <v>34</v>
      </c>
      <c r="C17" s="30"/>
      <c r="D17" s="33"/>
      <c r="E17" s="35"/>
      <c r="F17" s="33"/>
      <c r="G17" s="35"/>
      <c r="H17" s="28"/>
      <c r="I17" s="31"/>
      <c r="J17" s="32"/>
      <c r="K17" s="31"/>
      <c r="L17" s="32"/>
      <c r="M17" s="31"/>
      <c r="N17" s="32"/>
      <c r="O17" s="31">
        <v>8</v>
      </c>
      <c r="P17" s="32"/>
      <c r="Q17" s="31"/>
      <c r="R17" s="32"/>
      <c r="S17" s="38"/>
      <c r="T17" s="42"/>
    </row>
    <row r="18" spans="1:20" ht="21.75" customHeight="1" x14ac:dyDescent="0.2">
      <c r="A18" s="28"/>
      <c r="B18" s="43" t="s">
        <v>35</v>
      </c>
      <c r="C18" s="30"/>
      <c r="D18" s="33"/>
      <c r="E18" s="35"/>
      <c r="F18" s="33"/>
      <c r="G18" s="35"/>
      <c r="H18" s="28"/>
      <c r="I18" s="31"/>
      <c r="J18" s="32"/>
      <c r="K18" s="31"/>
      <c r="L18" s="32"/>
      <c r="M18" s="31"/>
      <c r="N18" s="32"/>
      <c r="O18" s="31">
        <v>22</v>
      </c>
      <c r="P18" s="44"/>
      <c r="Q18" s="31"/>
      <c r="R18" s="32"/>
      <c r="S18" s="38"/>
      <c r="T18" s="42"/>
    </row>
    <row r="19" spans="1:20" ht="21.75" customHeight="1" x14ac:dyDescent="0.2">
      <c r="A19" s="28"/>
      <c r="B19" s="43" t="s">
        <v>36</v>
      </c>
      <c r="C19" s="30"/>
      <c r="D19" s="33"/>
      <c r="E19" s="35"/>
      <c r="F19" s="33"/>
      <c r="G19" s="35"/>
      <c r="H19" s="28"/>
      <c r="I19" s="31"/>
      <c r="J19" s="32"/>
      <c r="K19" s="31"/>
      <c r="L19" s="32"/>
      <c r="M19" s="31"/>
      <c r="N19" s="32"/>
      <c r="O19" s="31"/>
      <c r="P19" s="45" t="s">
        <v>37</v>
      </c>
      <c r="Q19" s="31"/>
      <c r="R19" s="32"/>
      <c r="S19" s="38"/>
      <c r="T19" s="42"/>
    </row>
    <row r="20" spans="1:20" ht="21.75" customHeight="1" x14ac:dyDescent="0.2">
      <c r="A20" s="28"/>
      <c r="B20" s="29" t="s">
        <v>38</v>
      </c>
      <c r="C20" s="30"/>
      <c r="D20" s="33"/>
      <c r="E20" s="35"/>
      <c r="F20" s="33"/>
      <c r="G20" s="35"/>
      <c r="H20" s="28"/>
      <c r="I20" s="31"/>
      <c r="J20" s="32"/>
      <c r="K20" s="31"/>
      <c r="L20" s="32"/>
      <c r="M20" s="31"/>
      <c r="N20" s="32"/>
      <c r="O20" s="31"/>
      <c r="P20" s="32"/>
      <c r="Q20" s="31"/>
      <c r="R20" s="32"/>
      <c r="S20" s="38"/>
      <c r="T20" s="42" t="s">
        <v>39</v>
      </c>
    </row>
    <row r="21" spans="1:20" ht="21.75" customHeight="1" x14ac:dyDescent="0.2">
      <c r="A21" s="46"/>
      <c r="B21" s="47" t="s">
        <v>40</v>
      </c>
      <c r="C21" s="48"/>
      <c r="D21" s="49"/>
      <c r="E21" s="50"/>
      <c r="F21" s="49"/>
      <c r="G21" s="50"/>
      <c r="H21" s="46"/>
      <c r="I21" s="51"/>
      <c r="J21" s="52"/>
      <c r="K21" s="51"/>
      <c r="L21" s="52"/>
      <c r="M21" s="51"/>
      <c r="N21" s="52"/>
      <c r="O21" s="51"/>
      <c r="P21" s="52"/>
      <c r="Q21" s="53" t="s">
        <v>22</v>
      </c>
      <c r="R21" s="52"/>
      <c r="S21" s="54"/>
      <c r="T21" s="55"/>
    </row>
    <row r="22" spans="1:20" x14ac:dyDescent="0.3"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 t="s">
        <v>41</v>
      </c>
    </row>
    <row r="23" spans="1:20" x14ac:dyDescent="0.2">
      <c r="T23" s="58">
        <f ca="1">TODAY()</f>
        <v>42353</v>
      </c>
    </row>
    <row r="24" spans="1:20" x14ac:dyDescent="0.2">
      <c r="T24" s="59"/>
    </row>
  </sheetData>
  <mergeCells count="7">
    <mergeCell ref="B12:S12"/>
    <mergeCell ref="A1:T1"/>
    <mergeCell ref="A2:T2"/>
    <mergeCell ref="A3:T3"/>
    <mergeCell ref="C5:G5"/>
    <mergeCell ref="H5:S5"/>
    <mergeCell ref="B7:S7"/>
  </mergeCells>
  <pageMargins left="0.39370078740157483" right="0" top="0.59055118110236227" bottom="0.19685039370078741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PLAN QA_58 สำนัก</vt:lpstr>
      <vt:lpstr>'PLAN QA_58 สำนัก'!OLE_LINK1</vt:lpstr>
      <vt:lpstr>'PLAN QA_58 สำนัก'!Print_Titles</vt:lpstr>
    </vt:vector>
  </TitlesOfParts>
  <Company>iLLUSiON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CasperX</dc:creator>
  <cp:lastModifiedBy>Sangduan</cp:lastModifiedBy>
  <dcterms:created xsi:type="dcterms:W3CDTF">2015-12-15T07:31:53Z</dcterms:created>
  <dcterms:modified xsi:type="dcterms:W3CDTF">2015-12-15T07:43:43Z</dcterms:modified>
</cp:coreProperties>
</file>