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c993d6307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b79ae8247294ee4"/>
    <x:sheet xmlns:r="http://schemas.openxmlformats.org/officeDocument/2006/relationships" name="01_表单清单" sheetId="2" r:id="R69d37e1e20a343e8"/>
    <x:sheet xmlns:r="http://schemas.openxmlformats.org/officeDocument/2006/relationships" name="02_字段字典" sheetId="3" r:id="R7592d924efe54fd2"/>
    <x:sheet xmlns:r="http://schemas.openxmlformats.org/officeDocument/2006/relationships" name="03_状态与审批" sheetId="4" r:id="Rc67c91f9f3874557"/>
    <x:sheet xmlns:r="http://schemas.openxmlformats.org/officeDocument/2006/relationships" name="04_规则与接口" sheetId="5" r:id="R69e7c3f94b304249"/>
    <x:sheet xmlns:r="http://schemas.openxmlformats.org/officeDocument/2006/relationships" name="05_三端联动" sheetId="6" r:id="R6d5275c62084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87567c54343f6" /><Relationship Type="http://schemas.openxmlformats.org/officeDocument/2006/relationships/theme" Target="/xl/theme/theme1.xml" Id="Rdc1d3de41a8a43df" /><Relationship Type="http://schemas.openxmlformats.org/officeDocument/2006/relationships/sharedStrings" Target="/xl/sharedStrings.xml" Id="R235c28bff6ae4f61" /><Relationship Type="http://schemas.openxmlformats.org/officeDocument/2006/relationships/worksheet" Target="/xl/worksheets/sheet1.xml" Id="R9b79ae8247294ee4" /><Relationship Type="http://schemas.openxmlformats.org/officeDocument/2006/relationships/worksheet" Target="/xl/worksheets/sheet2.xml" Id="R69d37e1e20a343e8" /><Relationship Type="http://schemas.openxmlformats.org/officeDocument/2006/relationships/worksheet" Target="/xl/worksheets/sheet3.xml" Id="R7592d924efe54fd2" /><Relationship Type="http://schemas.openxmlformats.org/officeDocument/2006/relationships/worksheet" Target="/xl/worksheets/sheet4.xml" Id="Rc67c91f9f3874557" /><Relationship Type="http://schemas.openxmlformats.org/officeDocument/2006/relationships/worksheet" Target="/xl/worksheets/sheet5.xml" Id="R69e7c3f94b304249" /><Relationship Type="http://schemas.openxmlformats.org/officeDocument/2006/relationships/worksheet" Target="/xl/worksheets/sheet6.xml" Id="R6d5275c620844810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ac7856ef2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5feeb606a47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24e3282759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30ae6424304fbf" /><Relationship Type="http://schemas.openxmlformats.org/officeDocument/2006/relationships/table" Target="/xl/tables/table5.xml" Id="R623cbf9d38bc40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7024486de143c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P005 制度、通知与执行回执｜员工端表单字段设计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制度、通知与执行回执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公文会议通知、学习绩效、奖惩积分福利、IT网络研发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制度/通知版本发布 → 按组织岗位确定范围 → 消息送达 → 员工阅读 → 确认/阅签 → 考试或理解验证 → 执行任务 → 责任人验收 → 未完成催办升级 → 档案移交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制度/通知版本发布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按组织岗位确定范围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按组织岗位确定范围</x:v>
      </x:c>
      <x:c r="D16" s="40" t="str">
        <x:v>制度/通知版本发布</x:v>
      </x:c>
      <x:c r="E16" s="40" t="str">
        <x:v>查看/配合</x:v>
      </x:c>
      <x:c r="F16" s="40" t="str">
        <x:v>提交/确认/处理/退回/转交（按权限）</x:v>
      </x:c>
      <x:c r="G16" s="40" t="str">
        <x:v>消息送达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消息送达</x:v>
      </x:c>
      <x:c r="D17" s="40" t="str">
        <x:v>按组织岗位确定范围</x:v>
      </x:c>
      <x:c r="E17" s="40" t="str">
        <x:v>查看/配合</x:v>
      </x:c>
      <x:c r="F17" s="40" t="str">
        <x:v>提交/确认/处理/退回/转交（按权限）</x:v>
      </x:c>
      <x:c r="G17" s="40" t="str">
        <x:v>员工阅读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员工阅读</x:v>
      </x:c>
      <x:c r="D18" s="40" t="str">
        <x:v>消息送达</x:v>
      </x:c>
      <x:c r="E18" s="40" t="str">
        <x:v>主办/填写</x:v>
      </x:c>
      <x:c r="F18" s="40" t="str">
        <x:v>提交/确认/处理/退回/转交（按权限）</x:v>
      </x:c>
      <x:c r="G18" s="40" t="str">
        <x:v>确认/阅签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确认/阅签</x:v>
      </x:c>
      <x:c r="D19" s="40" t="str">
        <x:v>员工阅读</x:v>
      </x:c>
      <x:c r="E19" s="40" t="str">
        <x:v>主办/填写</x:v>
      </x:c>
      <x:c r="F19" s="40" t="str">
        <x:v>提交/确认/处理/退回/转交（按权限）</x:v>
      </x:c>
      <x:c r="G19" s="40" t="str">
        <x:v>考试或理解验证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考试或理解验证</x:v>
      </x:c>
      <x:c r="D20" s="40" t="str">
        <x:v>确认/阅签</x:v>
      </x:c>
      <x:c r="E20" s="40" t="str">
        <x:v>主办/填写</x:v>
      </x:c>
      <x:c r="F20" s="40" t="str">
        <x:v>提交/确认/处理/退回/转交（按权限）</x:v>
      </x:c>
      <x:c r="G20" s="40" t="str">
        <x:v>执行任务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执行任务</x:v>
      </x:c>
      <x:c r="D21" s="40" t="str">
        <x:v>考试或理解验证</x:v>
      </x:c>
      <x:c r="E21" s="40" t="str">
        <x:v>主办/填写</x:v>
      </x:c>
      <x:c r="F21" s="40" t="str">
        <x:v>提交/确认/处理/退回/转交（按权限）</x:v>
      </x:c>
      <x:c r="G21" s="40" t="str">
        <x:v>责任人验收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责任人验收</x:v>
      </x:c>
      <x:c r="D22" s="40" t="str">
        <x:v>执行任务</x:v>
      </x:c>
      <x:c r="E22" s="40" t="str">
        <x:v>查看/配合</x:v>
      </x:c>
      <x:c r="F22" s="40" t="str">
        <x:v>提交/确认/处理/退回/转交（按权限）</x:v>
      </x:c>
      <x:c r="G22" s="40" t="str">
        <x:v>未完成催办升级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未完成催办升级</x:v>
      </x:c>
      <x:c r="D23" s="40" t="str">
        <x:v>责任人验收</x:v>
      </x:c>
      <x:c r="E23" s="40" t="str">
        <x:v>查看/配合</x:v>
      </x:c>
      <x:c r="F23" s="40" t="str">
        <x:v>提交/确认/处理/退回/转交（按权限）</x:v>
      </x:c>
      <x:c r="G23" s="40" t="str">
        <x:v>档案移交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档案移交</x:v>
      </x:c>
      <x:c r="D24" s="40" t="str">
        <x:v>未完成催办升级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P005 制度、通知与执行回执｜员工端表单清单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EMP-P005-F01</x:v>
      </x:c>
      <x:c r="C4" s="40" t="str">
        <x:v>制度、通知与执行回执-制度·通知版本发布-申请/登记单</x:v>
      </x:c>
      <x:c r="D4" s="40" t="str">
        <x:v>员工端</x:v>
      </x:c>
      <x:c r="E4" s="40" t="str">
        <x:v>制度/通知版本发布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EMP-P005-F02</x:v>
      </x:c>
      <x:c r="C5" s="40" t="str">
        <x:v>制度、通知与执行回执-员工阅读-资料补充与确认单</x:v>
      </x:c>
      <x:c r="D5" s="40" t="str">
        <x:v>员工端</x:v>
      </x:c>
      <x:c r="E5" s="40" t="str">
        <x:v>员工阅读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EMP-P005-F03</x:v>
      </x:c>
      <x:c r="C6" s="40" t="str">
        <x:v>制度、通知与执行回执-执行任务-执行记录单</x:v>
      </x:c>
      <x:c r="D6" s="40" t="str">
        <x:v>员工端</x:v>
      </x:c>
      <x:c r="E6" s="40" t="str">
        <x:v>执行任务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EMP-P005-F04</x:v>
      </x:c>
      <x:c r="C7" s="40" t="str">
        <x:v>制度、通知与执行回执-未完成催办升级-结果确认回执单</x:v>
      </x:c>
      <x:c r="D7" s="40" t="str">
        <x:v>员工端</x:v>
      </x:c>
      <x:c r="E7" s="40" t="str">
        <x:v>未完成催办升级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EMP-P005-F05</x:v>
      </x:c>
      <x:c r="C8" s="40" t="str">
        <x:v>制度、通知与执行回执-异常·申诉·投诉-异常/申诉单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f7ac7856ef24a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P005 制度、通知与执行回执｜员工端字段字典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EMP-P005-F01</x:v>
      </x:c>
      <x:c r="C4" s="40" t="str">
        <x:v>制度、通知与执行回执-制度·通知版本发布-申请/登记单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EMP-P005-F01</x:v>
      </x:c>
      <x:c r="C5" s="40" t="str">
        <x:v>制度、通知与执行回执-制度·通知版本发布-申请/登记单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EMP-P005-F01</x:v>
      </x:c>
      <x:c r="C6" s="40" t="str">
        <x:v>制度、通知与执行回执-制度·通知版本发布-申请/登记单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EMP-P005-F01</x:v>
      </x:c>
      <x:c r="C7" s="40" t="str">
        <x:v>制度、通知与执行回执-制度·通知版本发布-申请/登记单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EMP-P005-F01</x:v>
      </x:c>
      <x:c r="C8" s="40" t="str">
        <x:v>制度、通知与执行回执-制度·通知版本发布-申请/登记单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EMP-P005-F01</x:v>
      </x:c>
      <x:c r="C9" s="40" t="str">
        <x:v>制度、通知与执行回执-制度·通知版本发布-申请/登记单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EMP-P005-F01</x:v>
      </x:c>
      <x:c r="C10" s="40" t="str">
        <x:v>制度、通知与执行回执-制度·通知版本发布-申请/登记单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EMP-P005-F01</x:v>
      </x:c>
      <x:c r="C11" s="40" t="str">
        <x:v>制度、通知与执行回执-制度·通知版本发布-申请/登记单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EMP-P005-F01</x:v>
      </x:c>
      <x:c r="C12" s="40" t="str">
        <x:v>制度、通知与执行回执-制度·通知版本发布-申请/登记单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EMP-P005-F01</x:v>
      </x:c>
      <x:c r="C13" s="40" t="str">
        <x:v>制度、通知与执行回执-制度·通知版本发布-申请/登记单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EMP-P005-F01</x:v>
      </x:c>
      <x:c r="C14" s="40" t="str">
        <x:v>制度、通知与执行回执-制度·通知版本发布-申请/登记单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EMP-P005-F01</x:v>
      </x:c>
      <x:c r="C15" s="40" t="str">
        <x:v>制度、通知与执行回执-制度·通知版本发布-申请/登记单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EMP-P005-F01</x:v>
      </x:c>
      <x:c r="C16" s="40" t="str">
        <x:v>制度、通知与执行回执-制度·通知版本发布-申请/登记单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EMP-P005-F01</x:v>
      </x:c>
      <x:c r="C17" s="40" t="str">
        <x:v>制度、通知与执行回执-制度·通知版本发布-申请/登记单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EMP-P005-F01</x:v>
      </x:c>
      <x:c r="C18" s="40" t="str">
        <x:v>制度、通知与执行回执-制度·通知版本发布-申请/登记单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EMP-P005-F01</x:v>
      </x:c>
      <x:c r="C19" s="40" t="str">
        <x:v>制度、通知与执行回执-制度·通知版本发布-申请/登记单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EMP-P005-F01</x:v>
      </x:c>
      <x:c r="C20" s="40" t="str">
        <x:v>制度、通知与执行回执-制度·通知版本发布-申请/登记单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EMP-P005-F01</x:v>
      </x:c>
      <x:c r="C21" s="40" t="str">
        <x:v>制度、通知与执行回执-制度·通知版本发布-申请/登记单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EMP-P005-F01</x:v>
      </x:c>
      <x:c r="C22" s="40" t="str">
        <x:v>制度、通知与执行回执-制度·通知版本发布-申请/登记单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EMP-P005-F01</x:v>
      </x:c>
      <x:c r="C23" s="40" t="str">
        <x:v>制度、通知与执行回执-制度·通知版本发布-申请/登记单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EMP-P005-F01</x:v>
      </x:c>
      <x:c r="C24" s="40" t="str">
        <x:v>制度、通知与执行回执-制度·通知版本发布-申请/登记单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EMP-P005-F01</x:v>
      </x:c>
      <x:c r="C25" s="40" t="str">
        <x:v>制度、通知与执行回执-制度·通知版本发布-申请/登记单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EMP-P005-F01</x:v>
      </x:c>
      <x:c r="C26" s="40" t="str">
        <x:v>制度、通知与执行回执-制度·通知版本发布-申请/登记单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biz_p005_emp_form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EMP-P005-F01</x:v>
      </x:c>
      <x:c r="C27" s="40" t="str">
        <x:v>制度、通知与执行回执-制度·通知版本发布-申请/登记单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biz_p005_emp_form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EMP-P005-F01</x:v>
      </x:c>
      <x:c r="C28" s="40" t="str">
        <x:v>制度、通知与执行回执-制度·通知版本发布-申请/登记单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biz_p005_emp_form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EMP-P005-F01</x:v>
      </x:c>
      <x:c r="C29" s="40" t="str">
        <x:v>制度、通知与执行回执-制度·通知版本发布-申请/登记单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biz_p005_emp_form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EMP-P005-F01</x:v>
      </x:c>
      <x:c r="C30" s="40" t="str">
        <x:v>制度、通知与执行回执-制度·通知版本发布-申请/登记单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biz_p005_emp_form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EMP-P005-F01</x:v>
      </x:c>
      <x:c r="C31" s="40" t="str">
        <x:v>制度、通知与执行回执-制度·通知版本发布-申请/登记单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biz_p005_emp_form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EMP-P005-F01</x:v>
      </x:c>
      <x:c r="C32" s="40" t="str">
        <x:v>制度、通知与执行回执-制度·通知版本发布-申请/登记单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biz_p005_emp_form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EMP-P005-F01</x:v>
      </x:c>
      <x:c r="C33" s="40" t="str">
        <x:v>制度、通知与执行回执-制度·通知版本发布-申请/登记单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biz_p005_emp_form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EMP-P005-F01</x:v>
      </x:c>
      <x:c r="C34" s="40" t="str">
        <x:v>制度、通知与执行回执-制度·通知版本发布-申请/登记单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EMP-P005-F01</x:v>
      </x:c>
      <x:c r="C35" s="40" t="str">
        <x:v>制度、通知与执行回执-制度·通知版本发布-申请/登记单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EMP-P005-F01</x:v>
      </x:c>
      <x:c r="C36" s="40" t="str">
        <x:v>制度、通知与执行回执-制度·通知版本发布-申请/登记单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EMP-P005-F01</x:v>
      </x:c>
      <x:c r="C37" s="40" t="str">
        <x:v>制度、通知与执行回执-制度·通知版本发布-申请/登记单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EMP-P005-F01</x:v>
      </x:c>
      <x:c r="C38" s="40" t="str">
        <x:v>制度、通知与执行回执-制度·通知版本发布-申请/登记单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EMP-P005-F01</x:v>
      </x:c>
      <x:c r="C39" s="40" t="str">
        <x:v>制度、通知与执行回执-制度·通知版本发布-申请/登记单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EMP-P005-F01</x:v>
      </x:c>
      <x:c r="C40" s="40" t="str">
        <x:v>制度、通知与执行回执-制度·通知版本发布-申请/登记单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EMP-P005-F01</x:v>
      </x:c>
      <x:c r="C41" s="40" t="str">
        <x:v>制度、通知与执行回执-制度·通知版本发布-申请/登记单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EMP-P005-F01</x:v>
      </x:c>
      <x:c r="C42" s="40" t="str">
        <x:v>制度、通知与执行回执-制度·通知版本发布-申请/登记单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EMP-P005-F01</x:v>
      </x:c>
      <x:c r="C43" s="40" t="str">
        <x:v>制度、通知与执行回执-制度·通知版本发布-申请/登记单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制度/通知版本发布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EMP-P005-F01</x:v>
      </x:c>
      <x:c r="C44" s="40" t="str">
        <x:v>制度、通知与执行回执-制度·通知版本发布-申请/登记单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EMP-P005-F01</x:v>
      </x:c>
      <x:c r="C45" s="40" t="str">
        <x:v>制度、通知与执行回执-制度·通知版本发布-申请/登记单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EMP-P005-F02</x:v>
      </x:c>
      <x:c r="C46" s="40" t="str">
        <x:v>制度、通知与执行回执-员工阅读-资料补充与确认单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EMP-P005-F02</x:v>
      </x:c>
      <x:c r="C47" s="40" t="str">
        <x:v>制度、通知与执行回执-员工阅读-资料补充与确认单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EMP-P005-F02</x:v>
      </x:c>
      <x:c r="C48" s="40" t="str">
        <x:v>制度、通知与执行回执-员工阅读-资料补充与确认单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EMP-P005-F02</x:v>
      </x:c>
      <x:c r="C49" s="40" t="str">
        <x:v>制度、通知与执行回执-员工阅读-资料补充与确认单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EMP-P005-F02</x:v>
      </x:c>
      <x:c r="C50" s="40" t="str">
        <x:v>制度、通知与执行回执-员工阅读-资料补充与确认单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EMP-P005-F02</x:v>
      </x:c>
      <x:c r="C51" s="40" t="str">
        <x:v>制度、通知与执行回执-员工阅读-资料补充与确认单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EMP-P005-F02</x:v>
      </x:c>
      <x:c r="C52" s="40" t="str">
        <x:v>制度、通知与执行回执-员工阅读-资料补充与确认单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EMP-P005-F02</x:v>
      </x:c>
      <x:c r="C53" s="40" t="str">
        <x:v>制度、通知与执行回执-员工阅读-资料补充与确认单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EMP-P005-F02</x:v>
      </x:c>
      <x:c r="C54" s="40" t="str">
        <x:v>制度、通知与执行回执-员工阅读-资料补充与确认单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EMP-P005-F02</x:v>
      </x:c>
      <x:c r="C55" s="40" t="str">
        <x:v>制度、通知与执行回执-员工阅读-资料补充与确认单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EMP-P005-F02</x:v>
      </x:c>
      <x:c r="C56" s="40" t="str">
        <x:v>制度、通知与执行回执-员工阅读-资料补充与确认单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EMP-P005-F02</x:v>
      </x:c>
      <x:c r="C57" s="40" t="str">
        <x:v>制度、通知与执行回执-员工阅读-资料补充与确认单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EMP-P005-F02</x:v>
      </x:c>
      <x:c r="C58" s="40" t="str">
        <x:v>制度、通知与执行回执-员工阅读-资料补充与确认单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EMP-P005-F02</x:v>
      </x:c>
      <x:c r="C59" s="40" t="str">
        <x:v>制度、通知与执行回执-员工阅读-资料补充与确认单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EMP-P005-F02</x:v>
      </x:c>
      <x:c r="C60" s="40" t="str">
        <x:v>制度、通知与执行回执-员工阅读-资料补充与确认单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EMP-P005-F02</x:v>
      </x:c>
      <x:c r="C61" s="40" t="str">
        <x:v>制度、通知与执行回执-员工阅读-资料补充与确认单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EMP-P005-F02</x:v>
      </x:c>
      <x:c r="C62" s="40" t="str">
        <x:v>制度、通知与执行回执-员工阅读-资料补充与确认单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EMP-P005-F02</x:v>
      </x:c>
      <x:c r="C63" s="40" t="str">
        <x:v>制度、通知与执行回执-员工阅读-资料补充与确认单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EMP-P005-F02</x:v>
      </x:c>
      <x:c r="C64" s="40" t="str">
        <x:v>制度、通知与执行回执-员工阅读-资料补充与确认单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EMP-P005-F02</x:v>
      </x:c>
      <x:c r="C65" s="40" t="str">
        <x:v>制度、通知与执行回执-员工阅读-资料补充与确认单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EMP-P005-F02</x:v>
      </x:c>
      <x:c r="C66" s="40" t="str">
        <x:v>制度、通知与执行回执-员工阅读-资料补充与确认单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EMP-P005-F02</x:v>
      </x:c>
      <x:c r="C67" s="40" t="str">
        <x:v>制度、通知与执行回执-员工阅读-资料补充与确认单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EMP-P005-F02</x:v>
      </x:c>
      <x:c r="C68" s="40" t="str">
        <x:v>制度、通知与执行回执-员工阅读-资料补充与确认单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biz_p005_emp_form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EMP-P005-F02</x:v>
      </x:c>
      <x:c r="C69" s="40" t="str">
        <x:v>制度、通知与执行回执-员工阅读-资料补充与确认单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biz_p005_emp_form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EMP-P005-F02</x:v>
      </x:c>
      <x:c r="C70" s="40" t="str">
        <x:v>制度、通知与执行回执-员工阅读-资料补充与确认单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biz_p005_emp_form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EMP-P005-F02</x:v>
      </x:c>
      <x:c r="C71" s="40" t="str">
        <x:v>制度、通知与执行回执-员工阅读-资料补充与确认单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biz_p005_emp_form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EMP-P005-F02</x:v>
      </x:c>
      <x:c r="C72" s="40" t="str">
        <x:v>制度、通知与执行回执-员工阅读-资料补充与确认单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biz_p005_emp_form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EMP-P005-F02</x:v>
      </x:c>
      <x:c r="C73" s="40" t="str">
        <x:v>制度、通知与执行回执-员工阅读-资料补充与确认单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biz_p005_emp_form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EMP-P005-F02</x:v>
      </x:c>
      <x:c r="C74" s="40" t="str">
        <x:v>制度、通知与执行回执-员工阅读-资料补充与确认单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biz_p005_emp_form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EMP-P005-F02</x:v>
      </x:c>
      <x:c r="C75" s="40" t="str">
        <x:v>制度、通知与执行回执-员工阅读-资料补充与确认单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biz_p005_emp_form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EMP-P005-F02</x:v>
      </x:c>
      <x:c r="C76" s="40" t="str">
        <x:v>制度、通知与执行回执-员工阅读-资料补充与确认单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EMP-P005-F02</x:v>
      </x:c>
      <x:c r="C77" s="40" t="str">
        <x:v>制度、通知与执行回执-员工阅读-资料补充与确认单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EMP-P005-F02</x:v>
      </x:c>
      <x:c r="C78" s="40" t="str">
        <x:v>制度、通知与执行回执-员工阅读-资料补充与确认单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EMP-P005-F02</x:v>
      </x:c>
      <x:c r="C79" s="40" t="str">
        <x:v>制度、通知与执行回执-员工阅读-资料补充与确认单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EMP-P005-F02</x:v>
      </x:c>
      <x:c r="C80" s="40" t="str">
        <x:v>制度、通知与执行回执-员工阅读-资料补充与确认单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EMP-P005-F02</x:v>
      </x:c>
      <x:c r="C81" s="40" t="str">
        <x:v>制度、通知与执行回执-员工阅读-资料补充与确认单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EMP-P005-F02</x:v>
      </x:c>
      <x:c r="C82" s="40" t="str">
        <x:v>制度、通知与执行回执-员工阅读-资料补充与确认单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EMP-P005-F02</x:v>
      </x:c>
      <x:c r="C83" s="40" t="str">
        <x:v>制度、通知与执行回执-员工阅读-资料补充与确认单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员工阅读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EMP-P005-F02</x:v>
      </x:c>
      <x:c r="C84" s="40" t="str">
        <x:v>制度、通知与执行回执-员工阅读-资料补充与确认单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EMP-P005-F02</x:v>
      </x:c>
      <x:c r="C85" s="40" t="str">
        <x:v>制度、通知与执行回执-员工阅读-资料补充与确认单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EMP-P005-F03</x:v>
      </x:c>
      <x:c r="C86" s="40" t="str">
        <x:v>制度、通知与执行回执-执行任务-执行记录单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EMP-P005-F03</x:v>
      </x:c>
      <x:c r="C87" s="40" t="str">
        <x:v>制度、通知与执行回执-执行任务-执行记录单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EMP-P005-F03</x:v>
      </x:c>
      <x:c r="C88" s="40" t="str">
        <x:v>制度、通知与执行回执-执行任务-执行记录单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EMP-P005-F03</x:v>
      </x:c>
      <x:c r="C89" s="40" t="str">
        <x:v>制度、通知与执行回执-执行任务-执行记录单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EMP-P005-F03</x:v>
      </x:c>
      <x:c r="C90" s="40" t="str">
        <x:v>制度、通知与执行回执-执行任务-执行记录单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EMP-P005-F03</x:v>
      </x:c>
      <x:c r="C91" s="40" t="str">
        <x:v>制度、通知与执行回执-执行任务-执行记录单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EMP-P005-F03</x:v>
      </x:c>
      <x:c r="C92" s="40" t="str">
        <x:v>制度、通知与执行回执-执行任务-执行记录单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EMP-P005-F03</x:v>
      </x:c>
      <x:c r="C93" s="40" t="str">
        <x:v>制度、通知与执行回执-执行任务-执行记录单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EMP-P005-F03</x:v>
      </x:c>
      <x:c r="C94" s="40" t="str">
        <x:v>制度、通知与执行回执-执行任务-执行记录单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EMP-P005-F03</x:v>
      </x:c>
      <x:c r="C95" s="40" t="str">
        <x:v>制度、通知与执行回执-执行任务-执行记录单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EMP-P005-F03</x:v>
      </x:c>
      <x:c r="C96" s="40" t="str">
        <x:v>制度、通知与执行回执-执行任务-执行记录单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EMP-P005-F03</x:v>
      </x:c>
      <x:c r="C97" s="40" t="str">
        <x:v>制度、通知与执行回执-执行任务-执行记录单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EMP-P005-F03</x:v>
      </x:c>
      <x:c r="C98" s="40" t="str">
        <x:v>制度、通知与执行回执-执行任务-执行记录单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EMP-P005-F03</x:v>
      </x:c>
      <x:c r="C99" s="40" t="str">
        <x:v>制度、通知与执行回执-执行任务-执行记录单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EMP-P005-F03</x:v>
      </x:c>
      <x:c r="C100" s="40" t="str">
        <x:v>制度、通知与执行回执-执行任务-执行记录单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EMP-P005-F03</x:v>
      </x:c>
      <x:c r="C101" s="40" t="str">
        <x:v>制度、通知与执行回执-执行任务-执行记录单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EMP-P005-F03</x:v>
      </x:c>
      <x:c r="C102" s="40" t="str">
        <x:v>制度、通知与执行回执-执行任务-执行记录单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EMP-P005-F03</x:v>
      </x:c>
      <x:c r="C103" s="40" t="str">
        <x:v>制度、通知与执行回执-执行任务-执行记录单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EMP-P005-F03</x:v>
      </x:c>
      <x:c r="C104" s="40" t="str">
        <x:v>制度、通知与执行回执-执行任务-执行记录单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EMP-P005-F03</x:v>
      </x:c>
      <x:c r="C105" s="40" t="str">
        <x:v>制度、通知与执行回执-执行任务-执行记录单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EMP-P005-F03</x:v>
      </x:c>
      <x:c r="C106" s="40" t="str">
        <x:v>制度、通知与执行回执-执行任务-执行记录单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EMP-P005-F03</x:v>
      </x:c>
      <x:c r="C107" s="40" t="str">
        <x:v>制度、通知与执行回执-执行任务-执行记录单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EMP-P005-F03</x:v>
      </x:c>
      <x:c r="C108" s="40" t="str">
        <x:v>制度、通知与执行回执-执行任务-执行记录单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biz_p005_emp_form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EMP-P005-F03</x:v>
      </x:c>
      <x:c r="C109" s="40" t="str">
        <x:v>制度、通知与执行回执-执行任务-执行记录单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biz_p005_emp_form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EMP-P005-F03</x:v>
      </x:c>
      <x:c r="C110" s="40" t="str">
        <x:v>制度、通知与执行回执-执行任务-执行记录单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biz_p005_emp_form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EMP-P005-F03</x:v>
      </x:c>
      <x:c r="C111" s="40" t="str">
        <x:v>制度、通知与执行回执-执行任务-执行记录单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biz_p005_emp_form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EMP-P005-F03</x:v>
      </x:c>
      <x:c r="C112" s="40" t="str">
        <x:v>制度、通知与执行回执-执行任务-执行记录单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biz_p005_emp_form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EMP-P005-F03</x:v>
      </x:c>
      <x:c r="C113" s="40" t="str">
        <x:v>制度、通知与执行回执-执行任务-执行记录单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biz_p005_emp_form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EMP-P005-F03</x:v>
      </x:c>
      <x:c r="C114" s="40" t="str">
        <x:v>制度、通知与执行回执-执行任务-执行记录单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biz_p005_emp_form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EMP-P005-F03</x:v>
      </x:c>
      <x:c r="C115" s="40" t="str">
        <x:v>制度、通知与执行回执-执行任务-执行记录单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biz_p005_emp_form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EMP-P005-F03</x:v>
      </x:c>
      <x:c r="C116" s="40" t="str">
        <x:v>制度、通知与执行回执-执行任务-执行记录单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EMP-P005-F03</x:v>
      </x:c>
      <x:c r="C117" s="40" t="str">
        <x:v>制度、通知与执行回执-执行任务-执行记录单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EMP-P005-F03</x:v>
      </x:c>
      <x:c r="C118" s="40" t="str">
        <x:v>制度、通知与执行回执-执行任务-执行记录单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EMP-P005-F03</x:v>
      </x:c>
      <x:c r="C119" s="40" t="str">
        <x:v>制度、通知与执行回执-执行任务-执行记录单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EMP-P005-F03</x:v>
      </x:c>
      <x:c r="C120" s="40" t="str">
        <x:v>制度、通知与执行回执-执行任务-执行记录单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EMP-P005-F03</x:v>
      </x:c>
      <x:c r="C121" s="40" t="str">
        <x:v>制度、通知与执行回执-执行任务-执行记录单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EMP-P005-F03</x:v>
      </x:c>
      <x:c r="C122" s="40" t="str">
        <x:v>制度、通知与执行回执-执行任务-执行记录单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EMP-P005-F03</x:v>
      </x:c>
      <x:c r="C123" s="40" t="str">
        <x:v>制度、通知与执行回执-执行任务-执行记录单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EMP-P005-F03</x:v>
      </x:c>
      <x:c r="C124" s="40" t="str">
        <x:v>制度、通知与执行回执-执行任务-执行记录单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EMP-P005-F03</x:v>
      </x:c>
      <x:c r="C125" s="40" t="str">
        <x:v>制度、通知与执行回执-执行任务-执行记录单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EMP-P005-F03</x:v>
      </x:c>
      <x:c r="C126" s="40" t="str">
        <x:v>制度、通知与执行回执-执行任务-执行记录单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执行任务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EMP-P005-F03</x:v>
      </x:c>
      <x:c r="C127" s="40" t="str">
        <x:v>制度、通知与执行回执-执行任务-执行记录单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EMP-P005-F03</x:v>
      </x:c>
      <x:c r="C128" s="40" t="str">
        <x:v>制度、通知与执行回执-执行任务-执行记录单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EMP-P005-F04</x:v>
      </x:c>
      <x:c r="C129" s="40" t="str">
        <x:v>制度、通知与执行回执-未完成催办升级-结果确认回执单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EMP-P005-F04</x:v>
      </x:c>
      <x:c r="C130" s="40" t="str">
        <x:v>制度、通知与执行回执-未完成催办升级-结果确认回执单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EMP-P005-F04</x:v>
      </x:c>
      <x:c r="C131" s="40" t="str">
        <x:v>制度、通知与执行回执-未完成催办升级-结果确认回执单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EMP-P005-F04</x:v>
      </x:c>
      <x:c r="C132" s="40" t="str">
        <x:v>制度、通知与执行回执-未完成催办升级-结果确认回执单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EMP-P005-F04</x:v>
      </x:c>
      <x:c r="C133" s="40" t="str">
        <x:v>制度、通知与执行回执-未完成催办升级-结果确认回执单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EMP-P005-F04</x:v>
      </x:c>
      <x:c r="C134" s="40" t="str">
        <x:v>制度、通知与执行回执-未完成催办升级-结果确认回执单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EMP-P005-F04</x:v>
      </x:c>
      <x:c r="C135" s="40" t="str">
        <x:v>制度、通知与执行回执-未完成催办升级-结果确认回执单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EMP-P005-F04</x:v>
      </x:c>
      <x:c r="C136" s="40" t="str">
        <x:v>制度、通知与执行回执-未完成催办升级-结果确认回执单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EMP-P005-F04</x:v>
      </x:c>
      <x:c r="C137" s="40" t="str">
        <x:v>制度、通知与执行回执-未完成催办升级-结果确认回执单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EMP-P005-F04</x:v>
      </x:c>
      <x:c r="C138" s="40" t="str">
        <x:v>制度、通知与执行回执-未完成催办升级-结果确认回执单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EMP-P005-F04</x:v>
      </x:c>
      <x:c r="C139" s="40" t="str">
        <x:v>制度、通知与执行回执-未完成催办升级-结果确认回执单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EMP-P005-F04</x:v>
      </x:c>
      <x:c r="C140" s="40" t="str">
        <x:v>制度、通知与执行回执-未完成催办升级-结果确认回执单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EMP-P005-F04</x:v>
      </x:c>
      <x:c r="C141" s="40" t="str">
        <x:v>制度、通知与执行回执-未完成催办升级-结果确认回执单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EMP-P005-F04</x:v>
      </x:c>
      <x:c r="C142" s="40" t="str">
        <x:v>制度、通知与执行回执-未完成催办升级-结果确认回执单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EMP-P005-F04</x:v>
      </x:c>
      <x:c r="C143" s="40" t="str">
        <x:v>制度、通知与执行回执-未完成催办升级-结果确认回执单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EMP-P005-F04</x:v>
      </x:c>
      <x:c r="C144" s="40" t="str">
        <x:v>制度、通知与执行回执-未完成催办升级-结果确认回执单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EMP-P005-F04</x:v>
      </x:c>
      <x:c r="C145" s="40" t="str">
        <x:v>制度、通知与执行回执-未完成催办升级-结果确认回执单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EMP-P005-F04</x:v>
      </x:c>
      <x:c r="C146" s="40" t="str">
        <x:v>制度、通知与执行回执-未完成催办升级-结果确认回执单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EMP-P005-F04</x:v>
      </x:c>
      <x:c r="C147" s="40" t="str">
        <x:v>制度、通知与执行回执-未完成催办升级-结果确认回执单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EMP-P005-F04</x:v>
      </x:c>
      <x:c r="C148" s="40" t="str">
        <x:v>制度、通知与执行回执-未完成催办升级-结果确认回执单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EMP-P005-F04</x:v>
      </x:c>
      <x:c r="C149" s="40" t="str">
        <x:v>制度、通知与执行回执-未完成催办升级-结果确认回执单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EMP-P005-F04</x:v>
      </x:c>
      <x:c r="C150" s="40" t="str">
        <x:v>制度、通知与执行回执-未完成催办升级-结果确认回执单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EMP-P005-F04</x:v>
      </x:c>
      <x:c r="C151" s="40" t="str">
        <x:v>制度、通知与执行回执-未完成催办升级-结果确认回执单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biz_p005_emp_form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EMP-P005-F04</x:v>
      </x:c>
      <x:c r="C152" s="40" t="str">
        <x:v>制度、通知与执行回执-未完成催办升级-结果确认回执单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biz_p005_emp_form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EMP-P005-F04</x:v>
      </x:c>
      <x:c r="C153" s="40" t="str">
        <x:v>制度、通知与执行回执-未完成催办升级-结果确认回执单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biz_p005_emp_form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EMP-P005-F04</x:v>
      </x:c>
      <x:c r="C154" s="40" t="str">
        <x:v>制度、通知与执行回执-未完成催办升级-结果确认回执单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biz_p005_emp_form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EMP-P005-F04</x:v>
      </x:c>
      <x:c r="C155" s="40" t="str">
        <x:v>制度、通知与执行回执-未完成催办升级-结果确认回执单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biz_p005_emp_form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EMP-P005-F04</x:v>
      </x:c>
      <x:c r="C156" s="40" t="str">
        <x:v>制度、通知与执行回执-未完成催办升级-结果确认回执单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biz_p005_emp_form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EMP-P005-F04</x:v>
      </x:c>
      <x:c r="C157" s="40" t="str">
        <x:v>制度、通知与执行回执-未完成催办升级-结果确认回执单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biz_p005_emp_form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EMP-P005-F04</x:v>
      </x:c>
      <x:c r="C158" s="40" t="str">
        <x:v>制度、通知与执行回执-未完成催办升级-结果确认回执单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biz_p005_emp_form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EMP-P005-F04</x:v>
      </x:c>
      <x:c r="C159" s="40" t="str">
        <x:v>制度、通知与执行回执-未完成催办升级-结果确认回执单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EMP-P005-F04</x:v>
      </x:c>
      <x:c r="C160" s="40" t="str">
        <x:v>制度、通知与执行回执-未完成催办升级-结果确认回执单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EMP-P005-F04</x:v>
      </x:c>
      <x:c r="C161" s="40" t="str">
        <x:v>制度、通知与执行回执-未完成催办升级-结果确认回执单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EMP-P005-F04</x:v>
      </x:c>
      <x:c r="C162" s="40" t="str">
        <x:v>制度、通知与执行回执-未完成催办升级-结果确认回执单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EMP-P005-F04</x:v>
      </x:c>
      <x:c r="C163" s="40" t="str">
        <x:v>制度、通知与执行回执-未完成催办升级-结果确认回执单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EMP-P005-F04</x:v>
      </x:c>
      <x:c r="C164" s="40" t="str">
        <x:v>制度、通知与执行回执-未完成催办升级-结果确认回执单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EMP-P005-F04</x:v>
      </x:c>
      <x:c r="C165" s="40" t="str">
        <x:v>制度、通知与执行回执-未完成催办升级-结果确认回执单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EMP-P005-F04</x:v>
      </x:c>
      <x:c r="C166" s="40" t="str">
        <x:v>制度、通知与执行回执-未完成催办升级-结果确认回执单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EMP-P005-F04</x:v>
      </x:c>
      <x:c r="C167" s="40" t="str">
        <x:v>制度、通知与执行回执-未完成催办升级-结果确认回执单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未完成催办升级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EMP-P005-F04</x:v>
      </x:c>
      <x:c r="C168" s="40" t="str">
        <x:v>制度、通知与执行回执-未完成催办升级-结果确认回执单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EMP-P005-F04</x:v>
      </x:c>
      <x:c r="C169" s="40" t="str">
        <x:v>制度、通知与执行回执-未完成催办升级-结果确认回执单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EMP-P005-F05</x:v>
      </x:c>
      <x:c r="C170" s="40" t="str">
        <x:v>制度、通知与执行回执-异常·申诉·投诉-异常/申诉单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EMP-P005-F05</x:v>
      </x:c>
      <x:c r="C171" s="40" t="str">
        <x:v>制度、通知与执行回执-异常·申诉·投诉-异常/申诉单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EMP-P005-F05</x:v>
      </x:c>
      <x:c r="C172" s="40" t="str">
        <x:v>制度、通知与执行回执-异常·申诉·投诉-异常/申诉单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EMP-P005-F05</x:v>
      </x:c>
      <x:c r="C173" s="40" t="str">
        <x:v>制度、通知与执行回执-异常·申诉·投诉-异常/申诉单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EMP-P005-F05</x:v>
      </x:c>
      <x:c r="C174" s="40" t="str">
        <x:v>制度、通知与执行回执-异常·申诉·投诉-异常/申诉单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EMP-P005-F05</x:v>
      </x:c>
      <x:c r="C175" s="40" t="str">
        <x:v>制度、通知与执行回执-异常·申诉·投诉-异常/申诉单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EMP-P005-F05</x:v>
      </x:c>
      <x:c r="C176" s="40" t="str">
        <x:v>制度、通知与执行回执-异常·申诉·投诉-异常/申诉单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EMP-P005-F05</x:v>
      </x:c>
      <x:c r="C177" s="40" t="str">
        <x:v>制度、通知与执行回执-异常·申诉·投诉-异常/申诉单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EMP-P005-F05</x:v>
      </x:c>
      <x:c r="C178" s="40" t="str">
        <x:v>制度、通知与执行回执-异常·申诉·投诉-异常/申诉单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EMP-P005-F05</x:v>
      </x:c>
      <x:c r="C179" s="40" t="str">
        <x:v>制度、通知与执行回执-异常·申诉·投诉-异常/申诉单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EMP-P005-F05</x:v>
      </x:c>
      <x:c r="C180" s="40" t="str">
        <x:v>制度、通知与执行回执-异常·申诉·投诉-异常/申诉单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EMP-P005-F05</x:v>
      </x:c>
      <x:c r="C181" s="40" t="str">
        <x:v>制度、通知与执行回执-异常·申诉·投诉-异常/申诉单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EMP-P005-F05</x:v>
      </x:c>
      <x:c r="C182" s="40" t="str">
        <x:v>制度、通知与执行回执-异常·申诉·投诉-异常/申诉单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EMP-P005-F05</x:v>
      </x:c>
      <x:c r="C183" s="40" t="str">
        <x:v>制度、通知与执行回执-异常·申诉·投诉-异常/申诉单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EMP-P005-F05</x:v>
      </x:c>
      <x:c r="C184" s="40" t="str">
        <x:v>制度、通知与执行回执-异常·申诉·投诉-异常/申诉单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EMP-P005-F05</x:v>
      </x:c>
      <x:c r="C185" s="40" t="str">
        <x:v>制度、通知与执行回执-异常·申诉·投诉-异常/申诉单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EMP-P005-F05</x:v>
      </x:c>
      <x:c r="C186" s="40" t="str">
        <x:v>制度、通知与执行回执-异常·申诉·投诉-异常/申诉单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EMP-P005-F05</x:v>
      </x:c>
      <x:c r="C187" s="40" t="str">
        <x:v>制度、通知与执行回执-异常·申诉·投诉-异常/申诉单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EMP-P005-F05</x:v>
      </x:c>
      <x:c r="C188" s="40" t="str">
        <x:v>制度、通知与执行回执-异常·申诉·投诉-异常/申诉单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EMP-P005-F05</x:v>
      </x:c>
      <x:c r="C189" s="40" t="str">
        <x:v>制度、通知与执行回执-异常·申诉·投诉-异常/申诉单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EMP-P005-F05</x:v>
      </x:c>
      <x:c r="C190" s="40" t="str">
        <x:v>制度、通知与执行回执-异常·申诉·投诉-异常/申诉单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EMP-P005-F05</x:v>
      </x:c>
      <x:c r="C191" s="40" t="str">
        <x:v>制度、通知与执行回执-异常·申诉·投诉-异常/申诉单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EMP-P005-F05</x:v>
      </x:c>
      <x:c r="C192" s="40" t="str">
        <x:v>制度、通知与执行回执-异常·申诉·投诉-异常/申诉单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biz_p005_emp_form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EMP-P005-F05</x:v>
      </x:c>
      <x:c r="C193" s="40" t="str">
        <x:v>制度、通知与执行回执-异常·申诉·投诉-异常/申诉单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biz_p005_emp_form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EMP-P005-F05</x:v>
      </x:c>
      <x:c r="C194" s="40" t="str">
        <x:v>制度、通知与执行回执-异常·申诉·投诉-异常/申诉单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biz_p005_emp_form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EMP-P005-F05</x:v>
      </x:c>
      <x:c r="C195" s="40" t="str">
        <x:v>制度、通知与执行回执-异常·申诉·投诉-异常/申诉单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biz_p005_emp_form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EMP-P005-F05</x:v>
      </x:c>
      <x:c r="C196" s="40" t="str">
        <x:v>制度、通知与执行回执-异常·申诉·投诉-异常/申诉单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biz_p005_emp_form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EMP-P005-F05</x:v>
      </x:c>
      <x:c r="C197" s="40" t="str">
        <x:v>制度、通知与执行回执-异常·申诉·投诉-异常/申诉单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biz_p005_emp_form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EMP-P005-F05</x:v>
      </x:c>
      <x:c r="C198" s="40" t="str">
        <x:v>制度、通知与执行回执-异常·申诉·投诉-异常/申诉单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biz_p005_emp_form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EMP-P005-F05</x:v>
      </x:c>
      <x:c r="C199" s="40" t="str">
        <x:v>制度、通知与执行回执-异常·申诉·投诉-异常/申诉单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biz_p005_emp_form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EMP-P005-F05</x:v>
      </x:c>
      <x:c r="C200" s="40" t="str">
        <x:v>制度、通知与执行回执-异常·申诉·投诉-异常/申诉单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EMP-P005-F05</x:v>
      </x:c>
      <x:c r="C201" s="40" t="str">
        <x:v>制度、通知与执行回执-异常·申诉·投诉-异常/申诉单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EMP-P005-F05</x:v>
      </x:c>
      <x:c r="C202" s="40" t="str">
        <x:v>制度、通知与执行回执-异常·申诉·投诉-异常/申诉单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EMP-P005-F05</x:v>
      </x:c>
      <x:c r="C203" s="40" t="str">
        <x:v>制度、通知与执行回执-异常·申诉·投诉-异常/申诉单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EMP-P005-F05</x:v>
      </x:c>
      <x:c r="C204" s="40" t="str">
        <x:v>制度、通知与执行回执-异常·申诉·投诉-异常/申诉单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EMP-P005-F05</x:v>
      </x:c>
      <x:c r="C205" s="40" t="str">
        <x:v>制度、通知与执行回执-异常·申诉·投诉-异常/申诉单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EMP-P005-F05</x:v>
      </x:c>
      <x:c r="C206" s="40" t="str">
        <x:v>制度、通知与执行回执-异常·申诉·投诉-异常/申诉单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EMP-P005-F05</x:v>
      </x:c>
      <x:c r="C207" s="40" t="str">
        <x:v>制度、通知与执行回执-异常·申诉·投诉-异常/申诉单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biz_p005_emp_form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EMP-P005-F05</x:v>
      </x:c>
      <x:c r="C208" s="40" t="str">
        <x:v>制度、通知与执行回执-异常·申诉·投诉-异常/申诉单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biz_p005_emp_form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EMP-P005-F05</x:v>
      </x:c>
      <x:c r="C209" s="40" t="str">
        <x:v>制度、通知与执行回执-异常·申诉·投诉-异常/申诉单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EMP-P005-F05</x:v>
      </x:c>
      <x:c r="C210" s="40" t="str">
        <x:v>制度、通知与执行回执-异常·申诉·投诉-异常/申诉单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EMP-P005-F05</x:v>
      </x:c>
      <x:c r="C211" s="40" t="str">
        <x:v>制度、通知与执行回执-异常·申诉·投诉-异常/申诉单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a5feeb606a47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P005 制度、通知与执行回执｜状态机、办理权限与时限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按组织岗位确定范围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制度/通知版本发布</x:v>
      </x:c>
      <x:c r="E5" s="40" t="str">
        <x:v>查看/配合</x:v>
      </x:c>
      <x:c r="F5" s="40" t="str">
        <x:v>提交/确认/处理/退回/转交（按权限）</x:v>
      </x:c>
      <x:c r="G5" s="40" t="str">
        <x:v>消息送达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按组织岗位确定范围</x:v>
      </x:c>
      <x:c r="E6" s="40" t="str">
        <x:v>查看/配合</x:v>
      </x:c>
      <x:c r="F6" s="40" t="str">
        <x:v>提交/确认/处理/退回/转交（按权限）</x:v>
      </x:c>
      <x:c r="G6" s="40" t="str">
        <x:v>员工阅读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消息送达</x:v>
      </x:c>
      <x:c r="E7" s="40" t="str">
        <x:v>主办/填写</x:v>
      </x:c>
      <x:c r="F7" s="40" t="str">
        <x:v>提交/确认/处理/退回/转交（按权限）</x:v>
      </x:c>
      <x:c r="G7" s="40" t="str">
        <x:v>确认/阅签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员工阅读</x:v>
      </x:c>
      <x:c r="E8" s="40" t="str">
        <x:v>主办/填写</x:v>
      </x:c>
      <x:c r="F8" s="40" t="str">
        <x:v>提交/确认/处理/退回/转交（按权限）</x:v>
      </x:c>
      <x:c r="G8" s="40" t="str">
        <x:v>考试或理解验证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确认/阅签</x:v>
      </x:c>
      <x:c r="E9" s="40" t="str">
        <x:v>主办/填写</x:v>
      </x:c>
      <x:c r="F9" s="40" t="str">
        <x:v>提交/确认/处理/退回/转交（按权限）</x:v>
      </x:c>
      <x:c r="G9" s="40" t="str">
        <x:v>执行任务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考试或理解验证</x:v>
      </x:c>
      <x:c r="E10" s="40" t="str">
        <x:v>主办/填写</x:v>
      </x:c>
      <x:c r="F10" s="40" t="str">
        <x:v>提交/确认/处理/退回/转交（按权限）</x:v>
      </x:c>
      <x:c r="G10" s="40" t="str">
        <x:v>责任人验收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执行任务</x:v>
      </x:c>
      <x:c r="E11" s="40" t="str">
        <x:v>查看/配合</x:v>
      </x:c>
      <x:c r="F11" s="40" t="str">
        <x:v>提交/确认/处理/退回/转交（按权限）</x:v>
      </x:c>
      <x:c r="G11" s="40" t="str">
        <x:v>未完成催办升级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责任人验收</x:v>
      </x:c>
      <x:c r="E12" s="40" t="str">
        <x:v>查看/配合</x:v>
      </x:c>
      <x:c r="F12" s="40" t="str">
        <x:v>提交/确认/处理/退回/转交（按权限）</x:v>
      </x:c>
      <x:c r="G12" s="40" t="str">
        <x:v>档案移交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未完成催办升级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524e328275941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P005 制度、通知与执行回执｜业务规则与异常处理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P005 制度、通知与执行回执｜系统接口、幂等与补偿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P005-07-{业务主键}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P005-08-{业务主键}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730ae6424304fbf"/>
    <x:tablePart xmlns:r="http://schemas.openxmlformats.org/officeDocument/2006/relationships" r:id="R623cbf9d38bc40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P005 制度、通知与执行回执｜员工端—中心端—技术端节点联动矩阵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查看/配合</x:v>
      </x:c>
      <x:c r="E4" s="40" t="str">
        <x:v>制度、通知与执行回执-制度·通知版本发布-申请/登记单</x:v>
      </x:c>
      <x:c r="F4" s="40" t="str">
        <x:v>主办/决策</x:v>
      </x:c>
      <x:c r="G4" s="40" t="str">
        <x:v>制度、通知与执行回执-制度·通知版本发布-任务分派与资源计划单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P005_S01</x:v>
      </x:c>
      <x:c r="K4" s="40" t="str">
        <x:v>P005.stage.01.completed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制度、通知与执行回执-按组织岗位确定范围-受理与审查单</x:v>
      </x:c>
      <x:c r="H5" s="40" t="str">
        <x:v>配置支撑/留痕</x:v>
      </x:c>
      <x:c r="I5" s="40" t="str">
        <x:v>流程状态机配置表</x:v>
      </x:c>
      <x:c r="J5" s="40" t="str">
        <x:v>P005_S02</x:v>
      </x:c>
      <x:c r="K5" s="40" t="str">
        <x:v>P005.stage.02.completed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制度、通知与执行回执-消息送达-审批/评审意见单</x:v>
      </x:c>
      <x:c r="H6" s="40" t="str">
        <x:v>配置支撑/留痕</x:v>
      </x:c>
      <x:c r="I6" s="40" t="str">
        <x:v>流程状态机配置表</x:v>
      </x:c>
      <x:c r="J6" s="40" t="str">
        <x:v>P005_S03</x:v>
      </x:c>
      <x:c r="K6" s="40" t="str">
        <x:v>P005.stage.03.completed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主办/填写</x:v>
      </x:c>
      <x:c r="E7" s="40" t="str">
        <x:v>制度、通知与执行回执-员工阅读-资料补充与确认单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P005_S04</x:v>
      </x:c>
      <x:c r="K7" s="40" t="str">
        <x:v>P005.stage.04.completed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P005_S05</x:v>
      </x:c>
      <x:c r="K8" s="40" t="str">
        <x:v>P005.stage.05.completed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P005_S06</x:v>
      </x:c>
      <x:c r="K9" s="40" t="str">
        <x:v>P005.stage.06.completed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主办/填写</x:v>
      </x:c>
      <x:c r="E10" s="40" t="str">
        <x:v>制度、通知与执行回执-执行任务-执行记录单</x:v>
      </x:c>
      <x:c r="F10" s="40" t="str">
        <x:v>监督/协同</x:v>
      </x:c>
      <x:c r="G10" s="40" t="str">
        <x:v>制度、通知与执行回执-执行任务-过程跟踪与异常升级单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P005_S07</x:v>
      </x:c>
      <x:c r="K10" s="40" t="str">
        <x:v>P005.stage.07.completed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制度、通知与执行回执-责任人验收-验收/结算/关闭单</x:v>
      </x:c>
      <x:c r="H11" s="40" t="str">
        <x:v>配置支撑/留痕</x:v>
      </x:c>
      <x:c r="I11" s="40" t="str">
        <x:v>流程状态机配置表</x:v>
      </x:c>
      <x:c r="J11" s="40" t="str">
        <x:v>P005_S08</x:v>
      </x:c>
      <x:c r="K11" s="40" t="str">
        <x:v>P005.stage.08.completed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查看/配合</x:v>
      </x:c>
      <x:c r="E12" s="40" t="str">
        <x:v>制度、通知与执行回执-未完成催办升级-结果确认回执单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P005_S09</x:v>
      </x:c>
      <x:c r="K12" s="40" t="str">
        <x:v>P005.stage.09.completed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P005_S10</x:v>
      </x:c>
      <x:c r="K13" s="40" t="str">
        <x:v>P005.stage.10.completed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17024486de143cc"/>
  </x:tableParts>
</x:worksheet>
</file>