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393da2b0f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49ff5c270134ef3"/>
    <x:sheet xmlns:r="http://schemas.openxmlformats.org/officeDocument/2006/relationships" name="01_表单清单" sheetId="2" r:id="Ra30ce25751624cc4"/>
    <x:sheet xmlns:r="http://schemas.openxmlformats.org/officeDocument/2006/relationships" name="02_字段字典" sheetId="3" r:id="R932637f216304177"/>
    <x:sheet xmlns:r="http://schemas.openxmlformats.org/officeDocument/2006/relationships" name="03_状态与审批" sheetId="4" r:id="R1e3daafc6d774e96"/>
    <x:sheet xmlns:r="http://schemas.openxmlformats.org/officeDocument/2006/relationships" name="04_规则与接口" sheetId="5" r:id="R23fafd54831045ac"/>
    <x:sheet xmlns:r="http://schemas.openxmlformats.org/officeDocument/2006/relationships" name="05_三端联动" sheetId="6" r:id="R634f1e91b8f9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95678e9954f7a" /><Relationship Type="http://schemas.openxmlformats.org/officeDocument/2006/relationships/theme" Target="/xl/theme/theme1.xml" Id="R15b8774b97124150" /><Relationship Type="http://schemas.openxmlformats.org/officeDocument/2006/relationships/sharedStrings" Target="/xl/sharedStrings.xml" Id="R94fa52ba2ad3441a" /><Relationship Type="http://schemas.openxmlformats.org/officeDocument/2006/relationships/worksheet" Target="/xl/worksheets/sheet1.xml" Id="Rc49ff5c270134ef3" /><Relationship Type="http://schemas.openxmlformats.org/officeDocument/2006/relationships/worksheet" Target="/xl/worksheets/sheet2.xml" Id="Ra30ce25751624cc4" /><Relationship Type="http://schemas.openxmlformats.org/officeDocument/2006/relationships/worksheet" Target="/xl/worksheets/sheet3.xml" Id="R932637f216304177" /><Relationship Type="http://schemas.openxmlformats.org/officeDocument/2006/relationships/worksheet" Target="/xl/worksheets/sheet4.xml" Id="R1e3daafc6d774e96" /><Relationship Type="http://schemas.openxmlformats.org/officeDocument/2006/relationships/worksheet" Target="/xl/worksheets/sheet5.xml" Id="R23fafd54831045ac" /><Relationship Type="http://schemas.openxmlformats.org/officeDocument/2006/relationships/worksheet" Target="/xl/worksheets/sheet6.xml" Id="R634f1e91b8f940f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c8209461c5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41ab811576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0e4f73bac4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19b533b35a41d5" /><Relationship Type="http://schemas.openxmlformats.org/officeDocument/2006/relationships/table" Target="/xl/tables/table5.xml" Id="Rb8d851cb84f744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0cb0b6b734f493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P017 电子签署｜中心管理端表单字段设计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P017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电子签署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模板与数据准备 → 文档生成 → 内部审核 → 发起签署 → 身份认证 → 签署 → 回调验签 → 文件与证书归档 → 业务状态更新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模板与数据准备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文档生成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文档生成</x:v>
      </x:c>
      <x:c r="D16" s="40" t="str">
        <x:v>模板与数据准备</x:v>
      </x:c>
      <x:c r="E16" s="40" t="str">
        <x:v>监督/协同</x:v>
      </x:c>
      <x:c r="F16" s="40" t="str">
        <x:v>提交/确认/处理/退回/转交（按权限）</x:v>
      </x:c>
      <x:c r="G16" s="40" t="str">
        <x:v>内部审核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内部审核</x:v>
      </x:c>
      <x:c r="D17" s="40" t="str">
        <x:v>文档生成</x:v>
      </x:c>
      <x:c r="E17" s="40" t="str">
        <x:v>主办/决策</x:v>
      </x:c>
      <x:c r="F17" s="40" t="str">
        <x:v>提交/确认/处理/退回/转交（按权限）</x:v>
      </x:c>
      <x:c r="G17" s="40" t="str">
        <x:v>发起签署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发起签署</x:v>
      </x:c>
      <x:c r="D18" s="40" t="str">
        <x:v>内部审核</x:v>
      </x:c>
      <x:c r="E18" s="40" t="str">
        <x:v>监督/协同</x:v>
      </x:c>
      <x:c r="F18" s="40" t="str">
        <x:v>提交/确认/处理/退回/转交（按权限）</x:v>
      </x:c>
      <x:c r="G18" s="40" t="str">
        <x:v>身份认证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身份认证</x:v>
      </x:c>
      <x:c r="D19" s="40" t="str">
        <x:v>发起签署</x:v>
      </x:c>
      <x:c r="E19" s="40" t="str">
        <x:v>监督/协同</x:v>
      </x:c>
      <x:c r="F19" s="40" t="str">
        <x:v>提交/确认/处理/退回/转交（按权限）</x:v>
      </x:c>
      <x:c r="G19" s="40" t="str">
        <x:v>签署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签署</x:v>
      </x:c>
      <x:c r="D20" s="40" t="str">
        <x:v>身份认证</x:v>
      </x:c>
      <x:c r="E20" s="40" t="str">
        <x:v>监督/协同</x:v>
      </x:c>
      <x:c r="F20" s="40" t="str">
        <x:v>提交/确认/处理/退回/转交（按权限）</x:v>
      </x:c>
      <x:c r="G20" s="40" t="str">
        <x:v>回调验签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回调验签</x:v>
      </x:c>
      <x:c r="D21" s="40" t="str">
        <x:v>签署</x:v>
      </x:c>
      <x:c r="E21" s="40" t="str">
        <x:v>监督/协同</x:v>
      </x:c>
      <x:c r="F21" s="40" t="str">
        <x:v>提交/确认/处理/退回/转交（按权限）</x:v>
      </x:c>
      <x:c r="G21" s="40" t="str">
        <x:v>文件与证书归档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文件与证书归档</x:v>
      </x:c>
      <x:c r="D22" s="40" t="str">
        <x:v>回调验签</x:v>
      </x:c>
      <x:c r="E22" s="40" t="str">
        <x:v>主办/决策</x:v>
      </x:c>
      <x:c r="F22" s="40" t="str">
        <x:v>提交/确认/处理/退回/转交（按权限）</x:v>
      </x:c>
      <x:c r="G22" s="40" t="str">
        <x:v>业务状态更新</x:v>
      </x:c>
      <x:c r="H22" s="40" t="str">
        <x:v>事项关闭后2个工作日</x:v>
      </x:c>
    </x:row>
    <x:row r="23">
      <x:c r="A23" s="40" t="n">
        <x:v>9</x:v>
      </x:c>
      <x:c r="B23" s="40" t="str">
        <x:v>S09</x:v>
      </x:c>
      <x:c r="C23" s="40" t="str">
        <x:v>业务状态更新</x:v>
      </x:c>
      <x:c r="D23" s="40" t="str">
        <x:v>文件与证书归档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P017 电子签署｜中心管理端表单清单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CTR-P017-F01</x:v>
      </x:c>
      <x:c r="C4" s="40" t="str">
        <x:v>电子签署-文档生成-受理与审查单</x:v>
      </x:c>
      <x:c r="D4" s="40" t="str">
        <x:v>中心管理端</x:v>
      </x:c>
      <x:c r="E4" s="40" t="str">
        <x:v>文档生成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CTR-P017-F02</x:v>
      </x:c>
      <x:c r="C5" s="40" t="str">
        <x:v>电子签署-内部审核-审批/评审意见单</x:v>
      </x:c>
      <x:c r="D5" s="40" t="str">
        <x:v>中心管理端</x:v>
      </x:c>
      <x:c r="E5" s="40" t="str">
        <x:v>内部审核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CTR-P017-F03</x:v>
      </x:c>
      <x:c r="C6" s="40" t="str">
        <x:v>电子签署-发起签署-任务分派与资源计划单</x:v>
      </x:c>
      <x:c r="D6" s="40" t="str">
        <x:v>中心管理端</x:v>
      </x:c>
      <x:c r="E6" s="40" t="str">
        <x:v>发起签署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CTR-P017-F04</x:v>
      </x:c>
      <x:c r="C7" s="40" t="str">
        <x:v>电子签署-身份认证-过程跟踪与异常升级单</x:v>
      </x:c>
      <x:c r="D7" s="40" t="str">
        <x:v>中心管理端</x:v>
      </x:c>
      <x:c r="E7" s="40" t="str">
        <x:v>身份认证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CTR-P017-F05</x:v>
      </x:c>
      <x:c r="C8" s="40" t="str">
        <x:v>电子签署-文件与证书归档-验收/结算/关闭单</x:v>
      </x:c>
      <x:c r="D8" s="40" t="str">
        <x:v>中心管理端</x:v>
      </x:c>
      <x:c r="E8" s="40" t="str">
        <x:v>文件与证书归档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CTR-P017-F06</x:v>
      </x:c>
      <x:c r="C9" s="40" t="str">
        <x:v>电子签署-复盘与持续改进-复盘整改与归档单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7c8209461c54d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P017 电子签署｜中心管理端字段字典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CTR-P017-F01</x:v>
      </x:c>
      <x:c r="C4" s="40" t="str">
        <x:v>电子签署-文档生成-受理与审查单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CTR-P017-F01</x:v>
      </x:c>
      <x:c r="C5" s="40" t="str">
        <x:v>电子签署-文档生成-受理与审查单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CTR-P017-F01</x:v>
      </x:c>
      <x:c r="C6" s="40" t="str">
        <x:v>电子签署-文档生成-受理与审查单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CTR-P017-F01</x:v>
      </x:c>
      <x:c r="C7" s="40" t="str">
        <x:v>电子签署-文档生成-受理与审查单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CTR-P017-F01</x:v>
      </x:c>
      <x:c r="C8" s="40" t="str">
        <x:v>电子签署-文档生成-受理与审查单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CTR-P017-F01</x:v>
      </x:c>
      <x:c r="C9" s="40" t="str">
        <x:v>电子签署-文档生成-受理与审查单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CTR-P017-F01</x:v>
      </x:c>
      <x:c r="C10" s="40" t="str">
        <x:v>电子签署-文档生成-受理与审查单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CTR-P017-F01</x:v>
      </x:c>
      <x:c r="C11" s="40" t="str">
        <x:v>电子签署-文档生成-受理与审查单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CTR-P017-F01</x:v>
      </x:c>
      <x:c r="C12" s="40" t="str">
        <x:v>电子签署-文档生成-受理与审查单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CTR-P017-F01</x:v>
      </x:c>
      <x:c r="C13" s="40" t="str">
        <x:v>电子签署-文档生成-受理与审查单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CTR-P017-F01</x:v>
      </x:c>
      <x:c r="C14" s="40" t="str">
        <x:v>电子签署-文档生成-受理与审查单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CTR-P017-F01</x:v>
      </x:c>
      <x:c r="C15" s="40" t="str">
        <x:v>电子签署-文档生成-受理与审查单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CTR-P017-F01</x:v>
      </x:c>
      <x:c r="C16" s="40" t="str">
        <x:v>电子签署-文档生成-受理与审查单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CTR-P017-F01</x:v>
      </x:c>
      <x:c r="C17" s="40" t="str">
        <x:v>电子签署-文档生成-受理与审查单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CTR-P017-F01</x:v>
      </x:c>
      <x:c r="C18" s="40" t="str">
        <x:v>电子签署-文档生成-受理与审查单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CTR-P017-F01</x:v>
      </x:c>
      <x:c r="C19" s="40" t="str">
        <x:v>电子签署-文档生成-受理与审查单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CTR-P017-F01</x:v>
      </x:c>
      <x:c r="C20" s="40" t="str">
        <x:v>电子签署-文档生成-受理与审查单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CTR-P017-F01</x:v>
      </x:c>
      <x:c r="C21" s="40" t="str">
        <x:v>电子签署-文档生成-受理与审查单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CTR-P017-F01</x:v>
      </x:c>
      <x:c r="C22" s="40" t="str">
        <x:v>电子签署-文档生成-受理与审查单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CTR-P017-F01</x:v>
      </x:c>
      <x:c r="C23" s="40" t="str">
        <x:v>电子签署-文档生成-受理与审查单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CTR-P017-F01</x:v>
      </x:c>
      <x:c r="C24" s="40" t="str">
        <x:v>电子签署-文档生成-受理与审查单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CTR-P017-F01</x:v>
      </x:c>
      <x:c r="C25" s="40" t="str">
        <x:v>电子签署-文档生成-受理与审查单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CTR-P017-F01</x:v>
      </x:c>
      <x:c r="C26" s="40" t="str">
        <x:v>电子签署-文档生成-受理与审查单</x:v>
      </x:c>
      <x:c r="D26" s="40" t="n">
        <x:v>23</x:v>
      </x:c>
      <x:c r="E26" s="40" t="str">
        <x:v>合同签署</x:v>
      </x:c>
      <x:c r="F26" s="40" t="str">
        <x:v>文档类型</x:v>
      </x:c>
      <x:c r="G26" s="40" t="str">
        <x:v>document_type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合同字典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biz_p017_ctr_form</x:v>
      </x:c>
      <x:c r="X26" s="40" t="str">
        <x:v>document_type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CTR-P017-F01</x:v>
      </x:c>
      <x:c r="C27" s="40" t="str">
        <x:v>电子签署-文档生成-受理与审查单</x:v>
      </x:c>
      <x:c r="D27" s="40" t="n">
        <x:v>24</x:v>
      </x:c>
      <x:c r="E27" s="40" t="str">
        <x:v>合同签署</x:v>
      </x:c>
      <x:c r="F27" s="40" t="str">
        <x:v>模板编号/版本</x:v>
      </x:c>
      <x:c r="G27" s="40" t="str">
        <x:v>template_version</x:v>
      </x:c>
      <x:c r="H27" s="40" t="str">
        <x:v>文本</x:v>
      </x:c>
      <x:c r="I27" s="40" t="str">
        <x:v>模板选择器</x:v>
      </x:c>
      <x:c r="J27" s="40" t="str">
        <x:v>64</x:v>
      </x:c>
      <x:c r="K27" s="40" t="str">
        <x:v>是</x:v>
      </x:c>
      <x:c r="L27" s="40" t="str"/>
      <x:c r="M27" s="40" t="str">
        <x:v>模板中心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biz_p017_ctr_form</x:v>
      </x:c>
      <x:c r="X27" s="40" t="str">
        <x:v>template_version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CTR-P017-F01</x:v>
      </x:c>
      <x:c r="C28" s="40" t="str">
        <x:v>电子签署-文档生成-受理与审查单</x:v>
      </x:c>
      <x:c r="D28" s="40" t="n">
        <x:v>25</x:v>
      </x:c>
      <x:c r="E28" s="40" t="str">
        <x:v>合同签署</x:v>
      </x:c>
      <x:c r="F28" s="40" t="str">
        <x:v>签署主体</x:v>
      </x:c>
      <x:c r="G28" s="40" t="str">
        <x:v>signing_parties</x:v>
      </x:c>
      <x:c r="H28" s="40" t="str">
        <x:v>主体集合</x:v>
      </x:c>
      <x:c r="I28" s="40" t="str">
        <x:v>主体选择器</x:v>
      </x:c>
      <x:c r="J28" s="40" t="str">
        <x:v>2000</x:v>
      </x:c>
      <x:c r="K28" s="40" t="str">
        <x:v>是</x:v>
      </x:c>
      <x:c r="L28" s="40" t="str"/>
      <x:c r="M28" s="40" t="str">
        <x:v>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biz_p017_ctr_form</x:v>
      </x:c>
      <x:c r="X28" s="40" t="str">
        <x:v>signing_parties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CTR-P017-F01</x:v>
      </x:c>
      <x:c r="C29" s="40" t="str">
        <x:v>电子签署-文档生成-受理与审查单</x:v>
      </x:c>
      <x:c r="D29" s="40" t="n">
        <x:v>26</x:v>
      </x:c>
      <x:c r="E29" s="40" t="str">
        <x:v>合同签署</x:v>
      </x:c>
      <x:c r="F29" s="40" t="str">
        <x:v>签署顺序</x:v>
      </x:c>
      <x:c r="G29" s="40" t="str">
        <x:v>signing_order</x:v>
      </x:c>
      <x:c r="H29" s="40" t="str">
        <x:v>子表</x:v>
      </x:c>
      <x:c r="I29" s="40" t="str">
        <x:v>顺序配置子表</x:v>
      </x:c>
      <x:c r="J29" s="40" t="str">
        <x:v>不限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biz_p017_ctr_form</x:v>
      </x:c>
      <x:c r="X29" s="40" t="str">
        <x:v>signing_order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CTR-P017-F01</x:v>
      </x:c>
      <x:c r="C30" s="40" t="str">
        <x:v>电子签署-文档生成-受理与审查单</x:v>
      </x:c>
      <x:c r="D30" s="40" t="n">
        <x:v>27</x:v>
      </x:c>
      <x:c r="E30" s="40" t="str">
        <x:v>合同签署</x:v>
      </x:c>
      <x:c r="F30" s="40" t="str">
        <x:v>签署截止时间</x:v>
      </x:c>
      <x:c r="G30" s="40" t="str">
        <x:v>sign_deadline_at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biz_p017_ctr_form</x:v>
      </x:c>
      <x:c r="X30" s="40" t="str">
        <x:v>sign_deadline_at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CTR-P017-F01</x:v>
      </x:c>
      <x:c r="C31" s="40" t="str">
        <x:v>电子签署-文档生成-受理与审查单</x:v>
      </x:c>
      <x:c r="D31" s="40" t="n">
        <x:v>28</x:v>
      </x:c>
      <x:c r="E31" s="40" t="str">
        <x:v>合同签署</x:v>
      </x:c>
      <x:c r="F31" s="40" t="str">
        <x:v>认证方式</x:v>
      </x:c>
      <x:c r="G31" s="40" t="str">
        <x:v>authentication_method</x:v>
      </x:c>
      <x:c r="H31" s="40" t="str">
        <x:v>枚举</x:v>
      </x:c>
      <x:c r="I31" s="40" t="str">
        <x:v>多选下拉</x:v>
      </x:c>
      <x:c r="J31" s="40" t="str">
        <x:v>100</x:v>
      </x:c>
      <x:c r="K31" s="40" t="str">
        <x:v>是</x:v>
      </x:c>
      <x:c r="L31" s="40" t="str"/>
      <x:c r="M31" s="40" t="str">
        <x:v>安全配置</x:v>
      </x:c>
      <x:c r="N31" s="40" t="str">
        <x:v>短信｜人脸｜证件｜CA证书｜企业认证</x:v>
      </x:c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biz_p017_ctr_form</x:v>
      </x:c>
      <x:c r="X31" s="40" t="str">
        <x:v>authentication_method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CTR-P017-F01</x:v>
      </x:c>
      <x:c r="C32" s="40" t="str">
        <x:v>电子签署-文档生成-受理与审查单</x:v>
      </x:c>
      <x:c r="D32" s="40" t="n">
        <x:v>29</x:v>
      </x:c>
      <x:c r="E32" s="40" t="str">
        <x:v>合同签署</x:v>
      </x:c>
      <x:c r="F32" s="40" t="str">
        <x:v>文件哈希</x:v>
      </x:c>
      <x:c r="G32" s="40" t="str">
        <x:v>document_hash</x:v>
      </x:c>
      <x:c r="H32" s="40" t="str">
        <x:v>文本</x:v>
      </x:c>
      <x:c r="I32" s="40" t="str">
        <x:v>只读文本</x:v>
      </x:c>
      <x:c r="J32" s="40" t="str">
        <x:v>128</x:v>
      </x:c>
      <x:c r="K32" s="40" t="str">
        <x:v>否</x:v>
      </x:c>
      <x:c r="L32" s="40" t="str"/>
      <x:c r="M32" s="40" t="str">
        <x:v>签署平台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biz_p017_ctr_form</x:v>
      </x:c>
      <x:c r="X32" s="40" t="str">
        <x:v>document_hash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CTR-P017-F01</x:v>
      </x:c>
      <x:c r="C33" s="40" t="str">
        <x:v>电子签署-文档生成-受理与审查单</x:v>
      </x:c>
      <x:c r="D33" s="40" t="n">
        <x:v>30</x:v>
      </x:c>
      <x:c r="E33" s="40" t="str">
        <x:v>合同签署</x:v>
      </x:c>
      <x:c r="F33" s="40" t="str">
        <x:v>签署状态</x:v>
      </x:c>
      <x:c r="G33" s="40" t="str">
        <x:v>sign_status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是</x:v>
      </x:c>
      <x:c r="L33" s="40" t="str"/>
      <x:c r="M33" s="40" t="str">
        <x:v>签署平台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biz_p017_ctr_form</x:v>
      </x:c>
      <x:c r="X33" s="40" t="str">
        <x:v>sign_status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CTR-P017-F01</x:v>
      </x:c>
      <x:c r="C34" s="40" t="str">
        <x:v>电子签署-文档生成-受理与审查单</x:v>
      </x:c>
      <x:c r="D34" s="40" t="n">
        <x:v>31</x:v>
      </x:c>
      <x:c r="E34" s="40" t="str">
        <x:v>合同签署</x:v>
      </x:c>
      <x:c r="F34" s="40" t="str">
        <x:v>证书/存证编号</x:v>
      </x:c>
      <x:c r="G34" s="40" t="str">
        <x:v>evidence_no</x:v>
      </x:c>
      <x:c r="H34" s="40" t="str">
        <x:v>文本</x:v>
      </x:c>
      <x:c r="I34" s="40" t="str">
        <x:v>只读文本</x:v>
      </x:c>
      <x:c r="J34" s="40" t="str">
        <x:v>128</x:v>
      </x:c>
      <x:c r="K34" s="40" t="str">
        <x:v>否</x:v>
      </x:c>
      <x:c r="L34" s="40" t="str"/>
      <x:c r="M34" s="40" t="str">
        <x:v>签署平台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biz_p017_ctr_form</x:v>
      </x:c>
      <x:c r="X34" s="40" t="str">
        <x:v>evidence_no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CTR-P017-F01</x:v>
      </x:c>
      <x:c r="C35" s="40" t="str">
        <x:v>电子签署-文档生成-受理与审查单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biz_p017_ctr_form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CTR-P017-F01</x:v>
      </x:c>
      <x:c r="C36" s="40" t="str">
        <x:v>电子签署-文档生成-受理与审查单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biz_p017_ctr_form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CTR-P017-F01</x:v>
      </x:c>
      <x:c r="C37" s="40" t="str">
        <x:v>电子签署-文档生成-受理与审查单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biz_p017_ctr_form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CTR-P017-F01</x:v>
      </x:c>
      <x:c r="C38" s="40" t="str">
        <x:v>电子签署-文档生成-受理与审查单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biz_p017_ctr_form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CTR-P017-F01</x:v>
      </x:c>
      <x:c r="C39" s="40" t="str">
        <x:v>电子签署-文档生成-受理与审查单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biz_p017_ctr_form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CTR-P017-F01</x:v>
      </x:c>
      <x:c r="C40" s="40" t="str">
        <x:v>电子签署-文档生成-受理与审查单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biz_p017_ctr_form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CTR-P017-F01</x:v>
      </x:c>
      <x:c r="C41" s="40" t="str">
        <x:v>电子签署-文档生成-受理与审查单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biz_p017_ctr_form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CTR-P017-F01</x:v>
      </x:c>
      <x:c r="C42" s="40" t="str">
        <x:v>电子签署-文档生成-受理与审查单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biz_p017_ctr_form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CTR-P017-F01</x:v>
      </x:c>
      <x:c r="C43" s="40" t="str">
        <x:v>电子签署-文档生成-受理与审查单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文档生成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biz_p017_ctr_form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CTR-P017-F01</x:v>
      </x:c>
      <x:c r="C44" s="40" t="str">
        <x:v>电子签署-文档生成-受理与审查单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biz_p017_ctr_form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CTR-P017-F01</x:v>
      </x:c>
      <x:c r="C45" s="40" t="str">
        <x:v>电子签署-文档生成-受理与审查单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biz_p017_ctr_form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CTR-P017-F02</x:v>
      </x:c>
      <x:c r="C46" s="40" t="str">
        <x:v>电子签署-内部审核-审批/评审意见单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CTR-P017-F02</x:v>
      </x:c>
      <x:c r="C47" s="40" t="str">
        <x:v>电子签署-内部审核-审批/评审意见单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CTR-P017-F02</x:v>
      </x:c>
      <x:c r="C48" s="40" t="str">
        <x:v>电子签署-内部审核-审批/评审意见单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CTR-P017-F02</x:v>
      </x:c>
      <x:c r="C49" s="40" t="str">
        <x:v>电子签署-内部审核-审批/评审意见单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CTR-P017-F02</x:v>
      </x:c>
      <x:c r="C50" s="40" t="str">
        <x:v>电子签署-内部审核-审批/评审意见单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CTR-P017-F02</x:v>
      </x:c>
      <x:c r="C51" s="40" t="str">
        <x:v>电子签署-内部审核-审批/评审意见单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CTR-P017-F02</x:v>
      </x:c>
      <x:c r="C52" s="40" t="str">
        <x:v>电子签署-内部审核-审批/评审意见单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CTR-P017-F02</x:v>
      </x:c>
      <x:c r="C53" s="40" t="str">
        <x:v>电子签署-内部审核-审批/评审意见单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CTR-P017-F02</x:v>
      </x:c>
      <x:c r="C54" s="40" t="str">
        <x:v>电子签署-内部审核-审批/评审意见单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CTR-P017-F02</x:v>
      </x:c>
      <x:c r="C55" s="40" t="str">
        <x:v>电子签署-内部审核-审批/评审意见单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CTR-P017-F02</x:v>
      </x:c>
      <x:c r="C56" s="40" t="str">
        <x:v>电子签署-内部审核-审批/评审意见单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CTR-P017-F02</x:v>
      </x:c>
      <x:c r="C57" s="40" t="str">
        <x:v>电子签署-内部审核-审批/评审意见单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CTR-P017-F02</x:v>
      </x:c>
      <x:c r="C58" s="40" t="str">
        <x:v>电子签署-内部审核-审批/评审意见单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CTR-P017-F02</x:v>
      </x:c>
      <x:c r="C59" s="40" t="str">
        <x:v>电子签署-内部审核-审批/评审意见单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CTR-P017-F02</x:v>
      </x:c>
      <x:c r="C60" s="40" t="str">
        <x:v>电子签署-内部审核-审批/评审意见单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biz_p017_ctr_form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CTR-P017-F02</x:v>
      </x:c>
      <x:c r="C61" s="40" t="str">
        <x:v>电子签署-内部审核-审批/评审意见单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biz_p017_ctr_form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CTR-P017-F02</x:v>
      </x:c>
      <x:c r="C62" s="40" t="str">
        <x:v>电子签署-内部审核-审批/评审意见单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biz_p017_ctr_form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CTR-P017-F02</x:v>
      </x:c>
      <x:c r="C63" s="40" t="str">
        <x:v>电子签署-内部审核-审批/评审意见单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biz_p017_ctr_form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CTR-P017-F02</x:v>
      </x:c>
      <x:c r="C64" s="40" t="str">
        <x:v>电子签署-内部审核-审批/评审意见单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biz_p017_ctr_form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CTR-P017-F02</x:v>
      </x:c>
      <x:c r="C65" s="40" t="str">
        <x:v>电子签署-内部审核-审批/评审意见单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biz_p017_ctr_form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CTR-P017-F02</x:v>
      </x:c>
      <x:c r="C66" s="40" t="str">
        <x:v>电子签署-内部审核-审批/评审意见单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biz_p017_ctr_form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CTR-P017-F02</x:v>
      </x:c>
      <x:c r="C67" s="40" t="str">
        <x:v>电子签署-内部审核-审批/评审意见单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biz_p017_ctr_form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CTR-P017-F02</x:v>
      </x:c>
      <x:c r="C68" s="40" t="str">
        <x:v>电子签署-内部审核-审批/评审意见单</x:v>
      </x:c>
      <x:c r="D68" s="40" t="n">
        <x:v>23</x:v>
      </x:c>
      <x:c r="E68" s="40" t="str">
        <x:v>合同签署</x:v>
      </x:c>
      <x:c r="F68" s="40" t="str">
        <x:v>文档类型</x:v>
      </x:c>
      <x:c r="G68" s="40" t="str">
        <x:v>document_type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合同字典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biz_p017_ctr_form</x:v>
      </x:c>
      <x:c r="X68" s="40" t="str">
        <x:v>document_type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CTR-P017-F02</x:v>
      </x:c>
      <x:c r="C69" s="40" t="str">
        <x:v>电子签署-内部审核-审批/评审意见单</x:v>
      </x:c>
      <x:c r="D69" s="40" t="n">
        <x:v>24</x:v>
      </x:c>
      <x:c r="E69" s="40" t="str">
        <x:v>合同签署</x:v>
      </x:c>
      <x:c r="F69" s="40" t="str">
        <x:v>模板编号/版本</x:v>
      </x:c>
      <x:c r="G69" s="40" t="str">
        <x:v>template_version</x:v>
      </x:c>
      <x:c r="H69" s="40" t="str">
        <x:v>文本</x:v>
      </x:c>
      <x:c r="I69" s="40" t="str">
        <x:v>模板选择器</x:v>
      </x:c>
      <x:c r="J69" s="40" t="str">
        <x:v>64</x:v>
      </x:c>
      <x:c r="K69" s="40" t="str">
        <x:v>是</x:v>
      </x:c>
      <x:c r="L69" s="40" t="str"/>
      <x:c r="M69" s="40" t="str">
        <x:v>模板中心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biz_p017_ctr_form</x:v>
      </x:c>
      <x:c r="X69" s="40" t="str">
        <x:v>template_version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CTR-P017-F02</x:v>
      </x:c>
      <x:c r="C70" s="40" t="str">
        <x:v>电子签署-内部审核-审批/评审意见单</x:v>
      </x:c>
      <x:c r="D70" s="40" t="n">
        <x:v>25</x:v>
      </x:c>
      <x:c r="E70" s="40" t="str">
        <x:v>合同签署</x:v>
      </x:c>
      <x:c r="F70" s="40" t="str">
        <x:v>签署主体</x:v>
      </x:c>
      <x:c r="G70" s="40" t="str">
        <x:v>signing_parties</x:v>
      </x:c>
      <x:c r="H70" s="40" t="str">
        <x:v>主体集合</x:v>
      </x:c>
      <x:c r="I70" s="40" t="str">
        <x:v>主体选择器</x:v>
      </x:c>
      <x:c r="J70" s="40" t="str">
        <x:v>2000</x:v>
      </x:c>
      <x:c r="K70" s="40" t="str">
        <x:v>是</x:v>
      </x:c>
      <x:c r="L70" s="40" t="str"/>
      <x:c r="M70" s="40" t="str">
        <x:v>主数据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biz_p017_ctr_form</x:v>
      </x:c>
      <x:c r="X70" s="40" t="str">
        <x:v>signing_parties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CTR-P017-F02</x:v>
      </x:c>
      <x:c r="C71" s="40" t="str">
        <x:v>电子签署-内部审核-审批/评审意见单</x:v>
      </x:c>
      <x:c r="D71" s="40" t="n">
        <x:v>26</x:v>
      </x:c>
      <x:c r="E71" s="40" t="str">
        <x:v>合同签署</x:v>
      </x:c>
      <x:c r="F71" s="40" t="str">
        <x:v>签署顺序</x:v>
      </x:c>
      <x:c r="G71" s="40" t="str">
        <x:v>signing_order</x:v>
      </x:c>
      <x:c r="H71" s="40" t="str">
        <x:v>子表</x:v>
      </x:c>
      <x:c r="I71" s="40" t="str">
        <x:v>顺序配置子表</x:v>
      </x:c>
      <x:c r="J71" s="40" t="str">
        <x:v>不限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biz_p017_ctr_form</x:v>
      </x:c>
      <x:c r="X71" s="40" t="str">
        <x:v>signing_order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CTR-P017-F02</x:v>
      </x:c>
      <x:c r="C72" s="40" t="str">
        <x:v>电子签署-内部审核-审批/评审意见单</x:v>
      </x:c>
      <x:c r="D72" s="40" t="n">
        <x:v>27</x:v>
      </x:c>
      <x:c r="E72" s="40" t="str">
        <x:v>合同签署</x:v>
      </x:c>
      <x:c r="F72" s="40" t="str">
        <x:v>签署截止时间</x:v>
      </x:c>
      <x:c r="G72" s="40" t="str">
        <x:v>sign_deadline_at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biz_p017_ctr_form</x:v>
      </x:c>
      <x:c r="X72" s="40" t="str">
        <x:v>sign_deadline_at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CTR-P017-F02</x:v>
      </x:c>
      <x:c r="C73" s="40" t="str">
        <x:v>电子签署-内部审核-审批/评审意见单</x:v>
      </x:c>
      <x:c r="D73" s="40" t="n">
        <x:v>28</x:v>
      </x:c>
      <x:c r="E73" s="40" t="str">
        <x:v>合同签署</x:v>
      </x:c>
      <x:c r="F73" s="40" t="str">
        <x:v>认证方式</x:v>
      </x:c>
      <x:c r="G73" s="40" t="str">
        <x:v>authentication_method</x:v>
      </x:c>
      <x:c r="H73" s="40" t="str">
        <x:v>枚举</x:v>
      </x:c>
      <x:c r="I73" s="40" t="str">
        <x:v>多选下拉</x:v>
      </x:c>
      <x:c r="J73" s="40" t="str">
        <x:v>100</x:v>
      </x:c>
      <x:c r="K73" s="40" t="str">
        <x:v>是</x:v>
      </x:c>
      <x:c r="L73" s="40" t="str"/>
      <x:c r="M73" s="40" t="str">
        <x:v>安全配置</x:v>
      </x:c>
      <x:c r="N73" s="40" t="str">
        <x:v>短信｜人脸｜证件｜CA证书｜企业认证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biz_p017_ctr_form</x:v>
      </x:c>
      <x:c r="X73" s="40" t="str">
        <x:v>authentication_method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CTR-P017-F02</x:v>
      </x:c>
      <x:c r="C74" s="40" t="str">
        <x:v>电子签署-内部审核-审批/评审意见单</x:v>
      </x:c>
      <x:c r="D74" s="40" t="n">
        <x:v>29</x:v>
      </x:c>
      <x:c r="E74" s="40" t="str">
        <x:v>合同签署</x:v>
      </x:c>
      <x:c r="F74" s="40" t="str">
        <x:v>文件哈希</x:v>
      </x:c>
      <x:c r="G74" s="40" t="str">
        <x:v>document_hash</x:v>
      </x:c>
      <x:c r="H74" s="40" t="str">
        <x:v>文本</x:v>
      </x:c>
      <x:c r="I74" s="40" t="str">
        <x:v>只读文本</x:v>
      </x:c>
      <x:c r="J74" s="40" t="str">
        <x:v>128</x:v>
      </x:c>
      <x:c r="K74" s="40" t="str">
        <x:v>否</x:v>
      </x:c>
      <x:c r="L74" s="40" t="str"/>
      <x:c r="M74" s="40" t="str">
        <x:v>签署平台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biz_p017_ctr_form</x:v>
      </x:c>
      <x:c r="X74" s="40" t="str">
        <x:v>document_hash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CTR-P017-F02</x:v>
      </x:c>
      <x:c r="C75" s="40" t="str">
        <x:v>电子签署-内部审核-审批/评审意见单</x:v>
      </x:c>
      <x:c r="D75" s="40" t="n">
        <x:v>30</x:v>
      </x:c>
      <x:c r="E75" s="40" t="str">
        <x:v>合同签署</x:v>
      </x:c>
      <x:c r="F75" s="40" t="str">
        <x:v>签署状态</x:v>
      </x:c>
      <x:c r="G75" s="40" t="str">
        <x:v>sign_status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是</x:v>
      </x:c>
      <x:c r="L75" s="40" t="str"/>
      <x:c r="M75" s="40" t="str">
        <x:v>签署平台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biz_p017_ctr_form</x:v>
      </x:c>
      <x:c r="X75" s="40" t="str">
        <x:v>sign_status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CTR-P017-F02</x:v>
      </x:c>
      <x:c r="C76" s="40" t="str">
        <x:v>电子签署-内部审核-审批/评审意见单</x:v>
      </x:c>
      <x:c r="D76" s="40" t="n">
        <x:v>31</x:v>
      </x:c>
      <x:c r="E76" s="40" t="str">
        <x:v>合同签署</x:v>
      </x:c>
      <x:c r="F76" s="40" t="str">
        <x:v>证书/存证编号</x:v>
      </x:c>
      <x:c r="G76" s="40" t="str">
        <x:v>evidence_no</x:v>
      </x:c>
      <x:c r="H76" s="40" t="str">
        <x:v>文本</x:v>
      </x:c>
      <x:c r="I76" s="40" t="str">
        <x:v>只读文本</x:v>
      </x:c>
      <x:c r="J76" s="40" t="str">
        <x:v>128</x:v>
      </x:c>
      <x:c r="K76" s="40" t="str">
        <x:v>否</x:v>
      </x:c>
      <x:c r="L76" s="40" t="str"/>
      <x:c r="M76" s="40" t="str">
        <x:v>签署平台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biz_p017_ctr_form</x:v>
      </x:c>
      <x:c r="X76" s="40" t="str">
        <x:v>evidence_no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CTR-P017-F02</x:v>
      </x:c>
      <x:c r="C77" s="40" t="str">
        <x:v>电子签署-内部审核-审批/评审意见单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biz_p017_ctr_form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CTR-P017-F02</x:v>
      </x:c>
      <x:c r="C78" s="40" t="str">
        <x:v>电子签署-内部审核-审批/评审意见单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biz_p017_ctr_form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CTR-P017-F02</x:v>
      </x:c>
      <x:c r="C79" s="40" t="str">
        <x:v>电子签署-内部审核-审批/评审意见单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biz_p017_ctr_form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CTR-P017-F02</x:v>
      </x:c>
      <x:c r="C80" s="40" t="str">
        <x:v>电子签署-内部审核-审批/评审意见单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biz_p017_ctr_form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CTR-P017-F02</x:v>
      </x:c>
      <x:c r="C81" s="40" t="str">
        <x:v>电子签署-内部审核-审批/评审意见单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biz_p017_ctr_form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CTR-P017-F02</x:v>
      </x:c>
      <x:c r="C82" s="40" t="str">
        <x:v>电子签署-内部审核-审批/评审意见单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biz_p017_ctr_form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CTR-P017-F02</x:v>
      </x:c>
      <x:c r="C83" s="40" t="str">
        <x:v>电子签署-内部审核-审批/评审意见单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biz_p017_ctr_form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CTR-P017-F02</x:v>
      </x:c>
      <x:c r="C84" s="40" t="str">
        <x:v>电子签署-内部审核-审批/评审意见单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biz_p017_ctr_form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CTR-P017-F02</x:v>
      </x:c>
      <x:c r="C85" s="40" t="str">
        <x:v>电子签署-内部审核-审批/评审意见单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biz_p017_ctr_form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CTR-P017-F02</x:v>
      </x:c>
      <x:c r="C86" s="40" t="str">
        <x:v>电子签署-内部审核-审批/评审意见单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biz_p017_ctr_form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CTR-P017-F02</x:v>
      </x:c>
      <x:c r="C87" s="40" t="str">
        <x:v>电子签署-内部审核-审批/评审意见单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内部审核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biz_p017_ctr_form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CTR-P017-F02</x:v>
      </x:c>
      <x:c r="C88" s="40" t="str">
        <x:v>电子签署-内部审核-审批/评审意见单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biz_p017_ctr_form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CTR-P017-F02</x:v>
      </x:c>
      <x:c r="C89" s="40" t="str">
        <x:v>电子签署-内部审核-审批/评审意见单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biz_p017_ctr_form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CTR-P017-F03</x:v>
      </x:c>
      <x:c r="C90" s="40" t="str">
        <x:v>电子签署-发起签署-任务分派与资源计划单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CTR-P017-F03</x:v>
      </x:c>
      <x:c r="C91" s="40" t="str">
        <x:v>电子签署-发起签署-任务分派与资源计划单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CTR-P017-F03</x:v>
      </x:c>
      <x:c r="C92" s="40" t="str">
        <x:v>电子签署-发起签署-任务分派与资源计划单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CTR-P017-F03</x:v>
      </x:c>
      <x:c r="C93" s="40" t="str">
        <x:v>电子签署-发起签署-任务分派与资源计划单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CTR-P017-F03</x:v>
      </x:c>
      <x:c r="C94" s="40" t="str">
        <x:v>电子签署-发起签署-任务分派与资源计划单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CTR-P017-F03</x:v>
      </x:c>
      <x:c r="C95" s="40" t="str">
        <x:v>电子签署-发起签署-任务分派与资源计划单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CTR-P017-F03</x:v>
      </x:c>
      <x:c r="C96" s="40" t="str">
        <x:v>电子签署-发起签署-任务分派与资源计划单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CTR-P017-F03</x:v>
      </x:c>
      <x:c r="C97" s="40" t="str">
        <x:v>电子签署-发起签署-任务分派与资源计划单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CTR-P017-F03</x:v>
      </x:c>
      <x:c r="C98" s="40" t="str">
        <x:v>电子签署-发起签署-任务分派与资源计划单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CTR-P017-F03</x:v>
      </x:c>
      <x:c r="C99" s="40" t="str">
        <x:v>电子签署-发起签署-任务分派与资源计划单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CTR-P017-F03</x:v>
      </x:c>
      <x:c r="C100" s="40" t="str">
        <x:v>电子签署-发起签署-任务分派与资源计划单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CTR-P017-F03</x:v>
      </x:c>
      <x:c r="C101" s="40" t="str">
        <x:v>电子签署-发起签署-任务分派与资源计划单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CTR-P017-F03</x:v>
      </x:c>
      <x:c r="C102" s="40" t="str">
        <x:v>电子签署-发起签署-任务分派与资源计划单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CTR-P017-F03</x:v>
      </x:c>
      <x:c r="C103" s="40" t="str">
        <x:v>电子签署-发起签署-任务分派与资源计划单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CTR-P017-F03</x:v>
      </x:c>
      <x:c r="C104" s="40" t="str">
        <x:v>电子签署-发起签署-任务分派与资源计划单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biz_p017_ctr_form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CTR-P017-F03</x:v>
      </x:c>
      <x:c r="C105" s="40" t="str">
        <x:v>电子签署-发起签署-任务分派与资源计划单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biz_p017_ctr_form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CTR-P017-F03</x:v>
      </x:c>
      <x:c r="C106" s="40" t="str">
        <x:v>电子签署-发起签署-任务分派与资源计划单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biz_p017_ctr_form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CTR-P017-F03</x:v>
      </x:c>
      <x:c r="C107" s="40" t="str">
        <x:v>电子签署-发起签署-任务分派与资源计划单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biz_p017_ctr_form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CTR-P017-F03</x:v>
      </x:c>
      <x:c r="C108" s="40" t="str">
        <x:v>电子签署-发起签署-任务分派与资源计划单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biz_p017_ctr_form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CTR-P017-F03</x:v>
      </x:c>
      <x:c r="C109" s="40" t="str">
        <x:v>电子签署-发起签署-任务分派与资源计划单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biz_p017_ctr_form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CTR-P017-F03</x:v>
      </x:c>
      <x:c r="C110" s="40" t="str">
        <x:v>电子签署-发起签署-任务分派与资源计划单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biz_p017_ctr_form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CTR-P017-F03</x:v>
      </x:c>
      <x:c r="C111" s="40" t="str">
        <x:v>电子签署-发起签署-任务分派与资源计划单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biz_p017_ctr_form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CTR-P017-F03</x:v>
      </x:c>
      <x:c r="C112" s="40" t="str">
        <x:v>电子签署-发起签署-任务分派与资源计划单</x:v>
      </x:c>
      <x:c r="D112" s="40" t="n">
        <x:v>23</x:v>
      </x:c>
      <x:c r="E112" s="40" t="str">
        <x:v>合同签署</x:v>
      </x:c>
      <x:c r="F112" s="40" t="str">
        <x:v>文档类型</x:v>
      </x:c>
      <x:c r="G112" s="40" t="str">
        <x:v>document_type</x:v>
      </x:c>
      <x:c r="H112" s="40" t="str">
        <x:v>枚举</x:v>
      </x:c>
      <x:c r="I112" s="40" t="str">
        <x:v>下拉选择</x:v>
      </x:c>
      <x:c r="J112" s="40" t="str">
        <x:v>50</x:v>
      </x:c>
      <x:c r="K112" s="40" t="str">
        <x:v>是</x:v>
      </x:c>
      <x:c r="L112" s="40" t="str"/>
      <x:c r="M112" s="40" t="str">
        <x:v>合同字典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biz_p017_ctr_form</x:v>
      </x:c>
      <x:c r="X112" s="40" t="str">
        <x:v>document_type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CTR-P017-F03</x:v>
      </x:c>
      <x:c r="C113" s="40" t="str">
        <x:v>电子签署-发起签署-任务分派与资源计划单</x:v>
      </x:c>
      <x:c r="D113" s="40" t="n">
        <x:v>24</x:v>
      </x:c>
      <x:c r="E113" s="40" t="str">
        <x:v>合同签署</x:v>
      </x:c>
      <x:c r="F113" s="40" t="str">
        <x:v>模板编号/版本</x:v>
      </x:c>
      <x:c r="G113" s="40" t="str">
        <x:v>template_version</x:v>
      </x:c>
      <x:c r="H113" s="40" t="str">
        <x:v>文本</x:v>
      </x:c>
      <x:c r="I113" s="40" t="str">
        <x:v>模板选择器</x:v>
      </x:c>
      <x:c r="J113" s="40" t="str">
        <x:v>64</x:v>
      </x:c>
      <x:c r="K113" s="40" t="str">
        <x:v>是</x:v>
      </x:c>
      <x:c r="L113" s="40" t="str"/>
      <x:c r="M113" s="40" t="str">
        <x:v>模板中心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biz_p017_ctr_form</x:v>
      </x:c>
      <x:c r="X113" s="40" t="str">
        <x:v>template_version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CTR-P017-F03</x:v>
      </x:c>
      <x:c r="C114" s="40" t="str">
        <x:v>电子签署-发起签署-任务分派与资源计划单</x:v>
      </x:c>
      <x:c r="D114" s="40" t="n">
        <x:v>25</x:v>
      </x:c>
      <x:c r="E114" s="40" t="str">
        <x:v>合同签署</x:v>
      </x:c>
      <x:c r="F114" s="40" t="str">
        <x:v>签署主体</x:v>
      </x:c>
      <x:c r="G114" s="40" t="str">
        <x:v>signing_parties</x:v>
      </x:c>
      <x:c r="H114" s="40" t="str">
        <x:v>主体集合</x:v>
      </x:c>
      <x:c r="I114" s="40" t="str">
        <x:v>主体选择器</x:v>
      </x:c>
      <x:c r="J114" s="40" t="str">
        <x:v>2000</x:v>
      </x:c>
      <x:c r="K114" s="40" t="str">
        <x:v>是</x:v>
      </x:c>
      <x:c r="L114" s="40" t="str"/>
      <x:c r="M114" s="40" t="str">
        <x:v>主数据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biz_p017_ctr_form</x:v>
      </x:c>
      <x:c r="X114" s="40" t="str">
        <x:v>signing_parties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CTR-P017-F03</x:v>
      </x:c>
      <x:c r="C115" s="40" t="str">
        <x:v>电子签署-发起签署-任务分派与资源计划单</x:v>
      </x:c>
      <x:c r="D115" s="40" t="n">
        <x:v>26</x:v>
      </x:c>
      <x:c r="E115" s="40" t="str">
        <x:v>合同签署</x:v>
      </x:c>
      <x:c r="F115" s="40" t="str">
        <x:v>签署顺序</x:v>
      </x:c>
      <x:c r="G115" s="40" t="str">
        <x:v>signing_order</x:v>
      </x:c>
      <x:c r="H115" s="40" t="str">
        <x:v>子表</x:v>
      </x:c>
      <x:c r="I115" s="40" t="str">
        <x:v>顺序配置子表</x:v>
      </x:c>
      <x:c r="J115" s="40" t="str">
        <x:v>不限</x:v>
      </x:c>
      <x:c r="K115" s="40" t="str">
        <x:v>是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biz_p017_ctr_form</x:v>
      </x:c>
      <x:c r="X115" s="40" t="str">
        <x:v>signing_order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CTR-P017-F03</x:v>
      </x:c>
      <x:c r="C116" s="40" t="str">
        <x:v>电子签署-发起签署-任务分派与资源计划单</x:v>
      </x:c>
      <x:c r="D116" s="40" t="n">
        <x:v>27</x:v>
      </x:c>
      <x:c r="E116" s="40" t="str">
        <x:v>合同签署</x:v>
      </x:c>
      <x:c r="F116" s="40" t="str">
        <x:v>签署截止时间</x:v>
      </x:c>
      <x:c r="G116" s="40" t="str">
        <x:v>sign_deadline_at</x:v>
      </x:c>
      <x:c r="H116" s="40" t="str">
        <x:v>日期时间</x:v>
      </x:c>
      <x:c r="I116" s="40" t="str">
        <x:v>日期时间选择器</x:v>
      </x:c>
      <x:c r="J116" s="40" t="str">
        <x:v>19</x:v>
      </x:c>
      <x:c r="K116" s="40" t="str">
        <x:v>否</x:v>
      </x:c>
      <x:c r="L116" s="40" t="str"/>
      <x:c r="M116" s="40" t="str">
        <x:v>人工录入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biz_p017_ctr_form</x:v>
      </x:c>
      <x:c r="X116" s="40" t="str">
        <x:v>sign_deadline_at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CTR-P017-F03</x:v>
      </x:c>
      <x:c r="C117" s="40" t="str">
        <x:v>电子签署-发起签署-任务分派与资源计划单</x:v>
      </x:c>
      <x:c r="D117" s="40" t="n">
        <x:v>28</x:v>
      </x:c>
      <x:c r="E117" s="40" t="str">
        <x:v>合同签署</x:v>
      </x:c>
      <x:c r="F117" s="40" t="str">
        <x:v>认证方式</x:v>
      </x:c>
      <x:c r="G117" s="40" t="str">
        <x:v>authentication_method</x:v>
      </x:c>
      <x:c r="H117" s="40" t="str">
        <x:v>枚举</x:v>
      </x:c>
      <x:c r="I117" s="40" t="str">
        <x:v>多选下拉</x:v>
      </x:c>
      <x:c r="J117" s="40" t="str">
        <x:v>100</x:v>
      </x:c>
      <x:c r="K117" s="40" t="str">
        <x:v>是</x:v>
      </x:c>
      <x:c r="L117" s="40" t="str"/>
      <x:c r="M117" s="40" t="str">
        <x:v>安全配置</x:v>
      </x:c>
      <x:c r="N117" s="40" t="str">
        <x:v>短信｜人脸｜证件｜CA证书｜企业认证</x:v>
      </x:c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biz_p017_ctr_form</x:v>
      </x:c>
      <x:c r="X117" s="40" t="str">
        <x:v>authentication_method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CTR-P017-F03</x:v>
      </x:c>
      <x:c r="C118" s="40" t="str">
        <x:v>电子签署-发起签署-任务分派与资源计划单</x:v>
      </x:c>
      <x:c r="D118" s="40" t="n">
        <x:v>29</x:v>
      </x:c>
      <x:c r="E118" s="40" t="str">
        <x:v>合同签署</x:v>
      </x:c>
      <x:c r="F118" s="40" t="str">
        <x:v>文件哈希</x:v>
      </x:c>
      <x:c r="G118" s="40" t="str">
        <x:v>document_hash</x:v>
      </x:c>
      <x:c r="H118" s="40" t="str">
        <x:v>文本</x:v>
      </x:c>
      <x:c r="I118" s="40" t="str">
        <x:v>只读文本</x:v>
      </x:c>
      <x:c r="J118" s="40" t="str">
        <x:v>128</x:v>
      </x:c>
      <x:c r="K118" s="40" t="str">
        <x:v>否</x:v>
      </x:c>
      <x:c r="L118" s="40" t="str"/>
      <x:c r="M118" s="40" t="str">
        <x:v>签署平台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biz_p017_ctr_form</x:v>
      </x:c>
      <x:c r="X118" s="40" t="str">
        <x:v>document_hash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CTR-P017-F03</x:v>
      </x:c>
      <x:c r="C119" s="40" t="str">
        <x:v>电子签署-发起签署-任务分派与资源计划单</x:v>
      </x:c>
      <x:c r="D119" s="40" t="n">
        <x:v>30</x:v>
      </x:c>
      <x:c r="E119" s="40" t="str">
        <x:v>合同签署</x:v>
      </x:c>
      <x:c r="F119" s="40" t="str">
        <x:v>签署状态</x:v>
      </x:c>
      <x:c r="G119" s="40" t="str">
        <x:v>sign_status</x:v>
      </x:c>
      <x:c r="H119" s="40" t="str">
        <x:v>枚举</x:v>
      </x:c>
      <x:c r="I119" s="40" t="str">
        <x:v>状态标签</x:v>
      </x:c>
      <x:c r="J119" s="40" t="str">
        <x:v>32</x:v>
      </x:c>
      <x:c r="K119" s="40" t="str">
        <x:v>是</x:v>
      </x:c>
      <x:c r="L119" s="40" t="str"/>
      <x:c r="M119" s="40" t="str">
        <x:v>签署平台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biz_p017_ctr_form</x:v>
      </x:c>
      <x:c r="X119" s="40" t="str">
        <x:v>sign_status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CTR-P017-F03</x:v>
      </x:c>
      <x:c r="C120" s="40" t="str">
        <x:v>电子签署-发起签署-任务分派与资源计划单</x:v>
      </x:c>
      <x:c r="D120" s="40" t="n">
        <x:v>31</x:v>
      </x:c>
      <x:c r="E120" s="40" t="str">
        <x:v>合同签署</x:v>
      </x:c>
      <x:c r="F120" s="40" t="str">
        <x:v>证书/存证编号</x:v>
      </x:c>
      <x:c r="G120" s="40" t="str">
        <x:v>evidence_no</x:v>
      </x:c>
      <x:c r="H120" s="40" t="str">
        <x:v>文本</x:v>
      </x:c>
      <x:c r="I120" s="40" t="str">
        <x:v>只读文本</x:v>
      </x:c>
      <x:c r="J120" s="40" t="str">
        <x:v>128</x:v>
      </x:c>
      <x:c r="K120" s="40" t="str">
        <x:v>否</x:v>
      </x:c>
      <x:c r="L120" s="40" t="str"/>
      <x:c r="M120" s="40" t="str">
        <x:v>签署平台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biz_p017_ctr_form</x:v>
      </x:c>
      <x:c r="X120" s="40" t="str">
        <x:v>evidence_no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CTR-P017-F03</x:v>
      </x:c>
      <x:c r="C121" s="40" t="str">
        <x:v>电子签署-发起签署-任务分派与资源计划单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biz_p017_ctr_form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CTR-P017-F03</x:v>
      </x:c>
      <x:c r="C122" s="40" t="str">
        <x:v>电子签署-发起签署-任务分派与资源计划单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biz_p017_ctr_form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CTR-P017-F03</x:v>
      </x:c>
      <x:c r="C123" s="40" t="str">
        <x:v>电子签署-发起签署-任务分派与资源计划单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biz_p017_ctr_form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CTR-P017-F03</x:v>
      </x:c>
      <x:c r="C124" s="40" t="str">
        <x:v>电子签署-发起签署-任务分派与资源计划单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biz_p017_ctr_form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CTR-P017-F03</x:v>
      </x:c>
      <x:c r="C125" s="40" t="str">
        <x:v>电子签署-发起签署-任务分派与资源计划单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biz_p017_ctr_form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CTR-P017-F03</x:v>
      </x:c>
      <x:c r="C126" s="40" t="str">
        <x:v>电子签署-发起签署-任务分派与资源计划单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biz_p017_ctr_form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CTR-P017-F03</x:v>
      </x:c>
      <x:c r="C127" s="40" t="str">
        <x:v>电子签署-发起签署-任务分派与资源计划单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biz_p017_ctr_form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CTR-P017-F03</x:v>
      </x:c>
      <x:c r="C128" s="40" t="str">
        <x:v>电子签署-发起签署-任务分派与资源计划单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biz_p017_ctr_form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CTR-P017-F03</x:v>
      </x:c>
      <x:c r="C129" s="40" t="str">
        <x:v>电子签署-发起签署-任务分派与资源计划单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biz_p017_ctr_form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CTR-P017-F03</x:v>
      </x:c>
      <x:c r="C130" s="40" t="str">
        <x:v>电子签署-发起签署-任务分派与资源计划单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biz_p017_ctr_form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CTR-P017-F03</x:v>
      </x:c>
      <x:c r="C131" s="40" t="str">
        <x:v>电子签署-发起签署-任务分派与资源计划单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发起签署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biz_p017_ctr_form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CTR-P017-F03</x:v>
      </x:c>
      <x:c r="C132" s="40" t="str">
        <x:v>电子签署-发起签署-任务分派与资源计划单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biz_p017_ctr_form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CTR-P017-F03</x:v>
      </x:c>
      <x:c r="C133" s="40" t="str">
        <x:v>电子签署-发起签署-任务分派与资源计划单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biz_p017_ctr_form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CTR-P017-F04</x:v>
      </x:c>
      <x:c r="C134" s="40" t="str">
        <x:v>电子签署-身份认证-过程跟踪与异常升级单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CTR-P017-F04</x:v>
      </x:c>
      <x:c r="C135" s="40" t="str">
        <x:v>电子签署-身份认证-过程跟踪与异常升级单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CTR-P017-F04</x:v>
      </x:c>
      <x:c r="C136" s="40" t="str">
        <x:v>电子签署-身份认证-过程跟踪与异常升级单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CTR-P017-F04</x:v>
      </x:c>
      <x:c r="C137" s="40" t="str">
        <x:v>电子签署-身份认证-过程跟踪与异常升级单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CTR-P017-F04</x:v>
      </x:c>
      <x:c r="C138" s="40" t="str">
        <x:v>电子签署-身份认证-过程跟踪与异常升级单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CTR-P017-F04</x:v>
      </x:c>
      <x:c r="C139" s="40" t="str">
        <x:v>电子签署-身份认证-过程跟踪与异常升级单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CTR-P017-F04</x:v>
      </x:c>
      <x:c r="C140" s="40" t="str">
        <x:v>电子签署-身份认证-过程跟踪与异常升级单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CTR-P017-F04</x:v>
      </x:c>
      <x:c r="C141" s="40" t="str">
        <x:v>电子签署-身份认证-过程跟踪与异常升级单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CTR-P017-F04</x:v>
      </x:c>
      <x:c r="C142" s="40" t="str">
        <x:v>电子签署-身份认证-过程跟踪与异常升级单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CTR-P017-F04</x:v>
      </x:c>
      <x:c r="C143" s="40" t="str">
        <x:v>电子签署-身份认证-过程跟踪与异常升级单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CTR-P017-F04</x:v>
      </x:c>
      <x:c r="C144" s="40" t="str">
        <x:v>电子签署-身份认证-过程跟踪与异常升级单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CTR-P017-F04</x:v>
      </x:c>
      <x:c r="C145" s="40" t="str">
        <x:v>电子签署-身份认证-过程跟踪与异常升级单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CTR-P017-F04</x:v>
      </x:c>
      <x:c r="C146" s="40" t="str">
        <x:v>电子签署-身份认证-过程跟踪与异常升级单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CTR-P017-F04</x:v>
      </x:c>
      <x:c r="C147" s="40" t="str">
        <x:v>电子签署-身份认证-过程跟踪与异常升级单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CTR-P017-F04</x:v>
      </x:c>
      <x:c r="C148" s="40" t="str">
        <x:v>电子签署-身份认证-过程跟踪与异常升级单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biz_p017_ctr_form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CTR-P017-F04</x:v>
      </x:c>
      <x:c r="C149" s="40" t="str">
        <x:v>电子签署-身份认证-过程跟踪与异常升级单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biz_p017_ctr_form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CTR-P017-F04</x:v>
      </x:c>
      <x:c r="C150" s="40" t="str">
        <x:v>电子签署-身份认证-过程跟踪与异常升级单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biz_p017_ctr_form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CTR-P017-F04</x:v>
      </x:c>
      <x:c r="C151" s="40" t="str">
        <x:v>电子签署-身份认证-过程跟踪与异常升级单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biz_p017_ctr_form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CTR-P017-F04</x:v>
      </x:c>
      <x:c r="C152" s="40" t="str">
        <x:v>电子签署-身份认证-过程跟踪与异常升级单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biz_p017_ctr_form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CTR-P017-F04</x:v>
      </x:c>
      <x:c r="C153" s="40" t="str">
        <x:v>电子签署-身份认证-过程跟踪与异常升级单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biz_p017_ctr_form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CTR-P017-F04</x:v>
      </x:c>
      <x:c r="C154" s="40" t="str">
        <x:v>电子签署-身份认证-过程跟踪与异常升级单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biz_p017_ctr_form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CTR-P017-F04</x:v>
      </x:c>
      <x:c r="C155" s="40" t="str">
        <x:v>电子签署-身份认证-过程跟踪与异常升级单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biz_p017_ctr_form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CTR-P017-F04</x:v>
      </x:c>
      <x:c r="C156" s="40" t="str">
        <x:v>电子签署-身份认证-过程跟踪与异常升级单</x:v>
      </x:c>
      <x:c r="D156" s="40" t="n">
        <x:v>23</x:v>
      </x:c>
      <x:c r="E156" s="40" t="str">
        <x:v>合同签署</x:v>
      </x:c>
      <x:c r="F156" s="40" t="str">
        <x:v>文档类型</x:v>
      </x:c>
      <x:c r="G156" s="40" t="str">
        <x:v>document_type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是</x:v>
      </x:c>
      <x:c r="L156" s="40" t="str"/>
      <x:c r="M156" s="40" t="str">
        <x:v>合同字典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biz_p017_ctr_form</x:v>
      </x:c>
      <x:c r="X156" s="40" t="str">
        <x:v>document_type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CTR-P017-F04</x:v>
      </x:c>
      <x:c r="C157" s="40" t="str">
        <x:v>电子签署-身份认证-过程跟踪与异常升级单</x:v>
      </x:c>
      <x:c r="D157" s="40" t="n">
        <x:v>24</x:v>
      </x:c>
      <x:c r="E157" s="40" t="str">
        <x:v>合同签署</x:v>
      </x:c>
      <x:c r="F157" s="40" t="str">
        <x:v>模板编号/版本</x:v>
      </x:c>
      <x:c r="G157" s="40" t="str">
        <x:v>template_version</x:v>
      </x:c>
      <x:c r="H157" s="40" t="str">
        <x:v>文本</x:v>
      </x:c>
      <x:c r="I157" s="40" t="str">
        <x:v>模板选择器</x:v>
      </x:c>
      <x:c r="J157" s="40" t="str">
        <x:v>64</x:v>
      </x:c>
      <x:c r="K157" s="40" t="str">
        <x:v>是</x:v>
      </x:c>
      <x:c r="L157" s="40" t="str"/>
      <x:c r="M157" s="40" t="str">
        <x:v>模板中心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biz_p017_ctr_form</x:v>
      </x:c>
      <x:c r="X157" s="40" t="str">
        <x:v>template_version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CTR-P017-F04</x:v>
      </x:c>
      <x:c r="C158" s="40" t="str">
        <x:v>电子签署-身份认证-过程跟踪与异常升级单</x:v>
      </x:c>
      <x:c r="D158" s="40" t="n">
        <x:v>25</x:v>
      </x:c>
      <x:c r="E158" s="40" t="str">
        <x:v>合同签署</x:v>
      </x:c>
      <x:c r="F158" s="40" t="str">
        <x:v>签署主体</x:v>
      </x:c>
      <x:c r="G158" s="40" t="str">
        <x:v>signing_parties</x:v>
      </x:c>
      <x:c r="H158" s="40" t="str">
        <x:v>主体集合</x:v>
      </x:c>
      <x:c r="I158" s="40" t="str">
        <x:v>主体选择器</x:v>
      </x:c>
      <x:c r="J158" s="40" t="str">
        <x:v>2000</x:v>
      </x:c>
      <x:c r="K158" s="40" t="str">
        <x:v>是</x:v>
      </x:c>
      <x:c r="L158" s="40" t="str"/>
      <x:c r="M158" s="40" t="str">
        <x:v>主数据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biz_p017_ctr_form</x:v>
      </x:c>
      <x:c r="X158" s="40" t="str">
        <x:v>signing_parties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CTR-P017-F04</x:v>
      </x:c>
      <x:c r="C159" s="40" t="str">
        <x:v>电子签署-身份认证-过程跟踪与异常升级单</x:v>
      </x:c>
      <x:c r="D159" s="40" t="n">
        <x:v>26</x:v>
      </x:c>
      <x:c r="E159" s="40" t="str">
        <x:v>合同签署</x:v>
      </x:c>
      <x:c r="F159" s="40" t="str">
        <x:v>签署顺序</x:v>
      </x:c>
      <x:c r="G159" s="40" t="str">
        <x:v>signing_order</x:v>
      </x:c>
      <x:c r="H159" s="40" t="str">
        <x:v>子表</x:v>
      </x:c>
      <x:c r="I159" s="40" t="str">
        <x:v>顺序配置子表</x:v>
      </x:c>
      <x:c r="J159" s="40" t="str">
        <x:v>不限</x:v>
      </x:c>
      <x:c r="K159" s="40" t="str">
        <x:v>是</x:v>
      </x:c>
      <x:c r="L159" s="40" t="str"/>
      <x:c r="M159" s="40" t="str">
        <x:v>人工录入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biz_p017_ctr_form</x:v>
      </x:c>
      <x:c r="X159" s="40" t="str">
        <x:v>signing_order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CTR-P017-F04</x:v>
      </x:c>
      <x:c r="C160" s="40" t="str">
        <x:v>电子签署-身份认证-过程跟踪与异常升级单</x:v>
      </x:c>
      <x:c r="D160" s="40" t="n">
        <x:v>27</x:v>
      </x:c>
      <x:c r="E160" s="40" t="str">
        <x:v>合同签署</x:v>
      </x:c>
      <x:c r="F160" s="40" t="str">
        <x:v>签署截止时间</x:v>
      </x:c>
      <x:c r="G160" s="40" t="str">
        <x:v>sign_deadline_at</x:v>
      </x:c>
      <x:c r="H160" s="40" t="str">
        <x:v>日期时间</x:v>
      </x:c>
      <x:c r="I160" s="40" t="str">
        <x:v>日期时间选择器</x:v>
      </x:c>
      <x:c r="J160" s="40" t="str">
        <x:v>19</x:v>
      </x:c>
      <x:c r="K160" s="40" t="str">
        <x:v>否</x:v>
      </x:c>
      <x:c r="L160" s="40" t="str"/>
      <x:c r="M160" s="40" t="str">
        <x:v>人工录入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biz_p017_ctr_form</x:v>
      </x:c>
      <x:c r="X160" s="40" t="str">
        <x:v>sign_deadline_at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CTR-P017-F04</x:v>
      </x:c>
      <x:c r="C161" s="40" t="str">
        <x:v>电子签署-身份认证-过程跟踪与异常升级单</x:v>
      </x:c>
      <x:c r="D161" s="40" t="n">
        <x:v>28</x:v>
      </x:c>
      <x:c r="E161" s="40" t="str">
        <x:v>合同签署</x:v>
      </x:c>
      <x:c r="F161" s="40" t="str">
        <x:v>认证方式</x:v>
      </x:c>
      <x:c r="G161" s="40" t="str">
        <x:v>authentication_method</x:v>
      </x:c>
      <x:c r="H161" s="40" t="str">
        <x:v>枚举</x:v>
      </x:c>
      <x:c r="I161" s="40" t="str">
        <x:v>多选下拉</x:v>
      </x:c>
      <x:c r="J161" s="40" t="str">
        <x:v>100</x:v>
      </x:c>
      <x:c r="K161" s="40" t="str">
        <x:v>是</x:v>
      </x:c>
      <x:c r="L161" s="40" t="str"/>
      <x:c r="M161" s="40" t="str">
        <x:v>安全配置</x:v>
      </x:c>
      <x:c r="N161" s="40" t="str">
        <x:v>短信｜人脸｜证件｜CA证书｜企业认证</x:v>
      </x:c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biz_p017_ctr_form</x:v>
      </x:c>
      <x:c r="X161" s="40" t="str">
        <x:v>authentication_method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CTR-P017-F04</x:v>
      </x:c>
      <x:c r="C162" s="40" t="str">
        <x:v>电子签署-身份认证-过程跟踪与异常升级单</x:v>
      </x:c>
      <x:c r="D162" s="40" t="n">
        <x:v>29</x:v>
      </x:c>
      <x:c r="E162" s="40" t="str">
        <x:v>合同签署</x:v>
      </x:c>
      <x:c r="F162" s="40" t="str">
        <x:v>文件哈希</x:v>
      </x:c>
      <x:c r="G162" s="40" t="str">
        <x:v>document_hash</x:v>
      </x:c>
      <x:c r="H162" s="40" t="str">
        <x:v>文本</x:v>
      </x:c>
      <x:c r="I162" s="40" t="str">
        <x:v>只读文本</x:v>
      </x:c>
      <x:c r="J162" s="40" t="str">
        <x:v>128</x:v>
      </x:c>
      <x:c r="K162" s="40" t="str">
        <x:v>否</x:v>
      </x:c>
      <x:c r="L162" s="40" t="str"/>
      <x:c r="M162" s="40" t="str">
        <x:v>签署平台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biz_p017_ctr_form</x:v>
      </x:c>
      <x:c r="X162" s="40" t="str">
        <x:v>document_hash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CTR-P017-F04</x:v>
      </x:c>
      <x:c r="C163" s="40" t="str">
        <x:v>电子签署-身份认证-过程跟踪与异常升级单</x:v>
      </x:c>
      <x:c r="D163" s="40" t="n">
        <x:v>30</x:v>
      </x:c>
      <x:c r="E163" s="40" t="str">
        <x:v>合同签署</x:v>
      </x:c>
      <x:c r="F163" s="40" t="str">
        <x:v>签署状态</x:v>
      </x:c>
      <x:c r="G163" s="40" t="str">
        <x:v>sign_status</x:v>
      </x:c>
      <x:c r="H163" s="40" t="str">
        <x:v>枚举</x:v>
      </x:c>
      <x:c r="I163" s="40" t="str">
        <x:v>状态标签</x:v>
      </x:c>
      <x:c r="J163" s="40" t="str">
        <x:v>32</x:v>
      </x:c>
      <x:c r="K163" s="40" t="str">
        <x:v>是</x:v>
      </x:c>
      <x:c r="L163" s="40" t="str"/>
      <x:c r="M163" s="40" t="str">
        <x:v>签署平台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biz_p017_ctr_form</x:v>
      </x:c>
      <x:c r="X163" s="40" t="str">
        <x:v>sign_status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CTR-P017-F04</x:v>
      </x:c>
      <x:c r="C164" s="40" t="str">
        <x:v>电子签署-身份认证-过程跟踪与异常升级单</x:v>
      </x:c>
      <x:c r="D164" s="40" t="n">
        <x:v>31</x:v>
      </x:c>
      <x:c r="E164" s="40" t="str">
        <x:v>合同签署</x:v>
      </x:c>
      <x:c r="F164" s="40" t="str">
        <x:v>证书/存证编号</x:v>
      </x:c>
      <x:c r="G164" s="40" t="str">
        <x:v>evidence_no</x:v>
      </x:c>
      <x:c r="H164" s="40" t="str">
        <x:v>文本</x:v>
      </x:c>
      <x:c r="I164" s="40" t="str">
        <x:v>只读文本</x:v>
      </x:c>
      <x:c r="J164" s="40" t="str">
        <x:v>128</x:v>
      </x:c>
      <x:c r="K164" s="40" t="str">
        <x:v>否</x:v>
      </x:c>
      <x:c r="L164" s="40" t="str"/>
      <x:c r="M164" s="40" t="str">
        <x:v>签署平台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biz_p017_ctr_form</x:v>
      </x:c>
      <x:c r="X164" s="40" t="str">
        <x:v>evidence_no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CTR-P017-F04</x:v>
      </x:c>
      <x:c r="C165" s="40" t="str">
        <x:v>电子签署-身份认证-过程跟踪与异常升级单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biz_p017_ctr_form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CTR-P017-F04</x:v>
      </x:c>
      <x:c r="C166" s="40" t="str">
        <x:v>电子签署-身份认证-过程跟踪与异常升级单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biz_p017_ctr_form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CTR-P017-F04</x:v>
      </x:c>
      <x:c r="C167" s="40" t="str">
        <x:v>电子签署-身份认证-过程跟踪与异常升级单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biz_p017_ctr_form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CTR-P017-F04</x:v>
      </x:c>
      <x:c r="C168" s="40" t="str">
        <x:v>电子签署-身份认证-过程跟踪与异常升级单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biz_p017_ctr_form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CTR-P017-F04</x:v>
      </x:c>
      <x:c r="C169" s="40" t="str">
        <x:v>电子签署-身份认证-过程跟踪与异常升级单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biz_p017_ctr_form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CTR-P017-F04</x:v>
      </x:c>
      <x:c r="C170" s="40" t="str">
        <x:v>电子签署-身份认证-过程跟踪与异常升级单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biz_p017_ctr_form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CTR-P017-F04</x:v>
      </x:c>
      <x:c r="C171" s="40" t="str">
        <x:v>电子签署-身份认证-过程跟踪与异常升级单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biz_p017_ctr_form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CTR-P017-F04</x:v>
      </x:c>
      <x:c r="C172" s="40" t="str">
        <x:v>电子签署-身份认证-过程跟踪与异常升级单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biz_p017_ctr_form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CTR-P017-F04</x:v>
      </x:c>
      <x:c r="C173" s="40" t="str">
        <x:v>电子签署-身份认证-过程跟踪与异常升级单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biz_p017_ctr_form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CTR-P017-F04</x:v>
      </x:c>
      <x:c r="C174" s="40" t="str">
        <x:v>电子签署-身份认证-过程跟踪与异常升级单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biz_p017_ctr_form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CTR-P017-F04</x:v>
      </x:c>
      <x:c r="C175" s="40" t="str">
        <x:v>电子签署-身份认证-过程跟踪与异常升级单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身份认证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biz_p017_ctr_form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CTR-P017-F04</x:v>
      </x:c>
      <x:c r="C176" s="40" t="str">
        <x:v>电子签署-身份认证-过程跟踪与异常升级单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biz_p017_ctr_form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CTR-P017-F04</x:v>
      </x:c>
      <x:c r="C177" s="40" t="str">
        <x:v>电子签署-身份认证-过程跟踪与异常升级单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biz_p017_ctr_form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CTR-P017-F05</x:v>
      </x:c>
      <x:c r="C178" s="40" t="str">
        <x:v>电子签署-文件与证书归档-验收/结算/关闭单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CTR-P017-F05</x:v>
      </x:c>
      <x:c r="C179" s="40" t="str">
        <x:v>电子签署-文件与证书归档-验收/结算/关闭单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CTR-P017-F05</x:v>
      </x:c>
      <x:c r="C180" s="40" t="str">
        <x:v>电子签署-文件与证书归档-验收/结算/关闭单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CTR-P017-F05</x:v>
      </x:c>
      <x:c r="C181" s="40" t="str">
        <x:v>电子签署-文件与证书归档-验收/结算/关闭单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CTR-P017-F05</x:v>
      </x:c>
      <x:c r="C182" s="40" t="str">
        <x:v>电子签署-文件与证书归档-验收/结算/关闭单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CTR-P017-F05</x:v>
      </x:c>
      <x:c r="C183" s="40" t="str">
        <x:v>电子签署-文件与证书归档-验收/结算/关闭单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CTR-P017-F05</x:v>
      </x:c>
      <x:c r="C184" s="40" t="str">
        <x:v>电子签署-文件与证书归档-验收/结算/关闭单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CTR-P017-F05</x:v>
      </x:c>
      <x:c r="C185" s="40" t="str">
        <x:v>电子签署-文件与证书归档-验收/结算/关闭单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CTR-P017-F05</x:v>
      </x:c>
      <x:c r="C186" s="40" t="str">
        <x:v>电子签署-文件与证书归档-验收/结算/关闭单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CTR-P017-F05</x:v>
      </x:c>
      <x:c r="C187" s="40" t="str">
        <x:v>电子签署-文件与证书归档-验收/结算/关闭单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CTR-P017-F05</x:v>
      </x:c>
      <x:c r="C188" s="40" t="str">
        <x:v>电子签署-文件与证书归档-验收/结算/关闭单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CTR-P017-F05</x:v>
      </x:c>
      <x:c r="C189" s="40" t="str">
        <x:v>电子签署-文件与证书归档-验收/结算/关闭单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CTR-P017-F05</x:v>
      </x:c>
      <x:c r="C190" s="40" t="str">
        <x:v>电子签署-文件与证书归档-验收/结算/关闭单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CTR-P017-F05</x:v>
      </x:c>
      <x:c r="C191" s="40" t="str">
        <x:v>电子签署-文件与证书归档-验收/结算/关闭单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CTR-P017-F05</x:v>
      </x:c>
      <x:c r="C192" s="40" t="str">
        <x:v>电子签署-文件与证书归档-验收/结算/关闭单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biz_p017_ctr_form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CTR-P017-F05</x:v>
      </x:c>
      <x:c r="C193" s="40" t="str">
        <x:v>电子签署-文件与证书归档-验收/结算/关闭单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biz_p017_ctr_form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CTR-P017-F05</x:v>
      </x:c>
      <x:c r="C194" s="40" t="str">
        <x:v>电子签署-文件与证书归档-验收/结算/关闭单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biz_p017_ctr_form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CTR-P017-F05</x:v>
      </x:c>
      <x:c r="C195" s="40" t="str">
        <x:v>电子签署-文件与证书归档-验收/结算/关闭单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biz_p017_ctr_form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CTR-P017-F05</x:v>
      </x:c>
      <x:c r="C196" s="40" t="str">
        <x:v>电子签署-文件与证书归档-验收/结算/关闭单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biz_p017_ctr_form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CTR-P017-F05</x:v>
      </x:c>
      <x:c r="C197" s="40" t="str">
        <x:v>电子签署-文件与证书归档-验收/结算/关闭单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biz_p017_ctr_form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CTR-P017-F05</x:v>
      </x:c>
      <x:c r="C198" s="40" t="str">
        <x:v>电子签署-文件与证书归档-验收/结算/关闭单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biz_p017_ctr_form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CTR-P017-F05</x:v>
      </x:c>
      <x:c r="C199" s="40" t="str">
        <x:v>电子签署-文件与证书归档-验收/结算/关闭单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biz_p017_ctr_form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CTR-P017-F05</x:v>
      </x:c>
      <x:c r="C200" s="40" t="str">
        <x:v>电子签署-文件与证书归档-验收/结算/关闭单</x:v>
      </x:c>
      <x:c r="D200" s="40" t="n">
        <x:v>23</x:v>
      </x:c>
      <x:c r="E200" s="40" t="str">
        <x:v>合同签署</x:v>
      </x:c>
      <x:c r="F200" s="40" t="str">
        <x:v>文档类型</x:v>
      </x:c>
      <x:c r="G200" s="40" t="str">
        <x:v>document_type</x:v>
      </x:c>
      <x:c r="H200" s="40" t="str">
        <x:v>枚举</x:v>
      </x:c>
      <x:c r="I200" s="40" t="str">
        <x:v>下拉选择</x:v>
      </x:c>
      <x:c r="J200" s="40" t="str">
        <x:v>50</x:v>
      </x:c>
      <x:c r="K200" s="40" t="str">
        <x:v>是</x:v>
      </x:c>
      <x:c r="L200" s="40" t="str"/>
      <x:c r="M200" s="40" t="str">
        <x:v>合同字典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biz_p017_ctr_form</x:v>
      </x:c>
      <x:c r="X200" s="40" t="str">
        <x:v>document_type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CTR-P017-F05</x:v>
      </x:c>
      <x:c r="C201" s="40" t="str">
        <x:v>电子签署-文件与证书归档-验收/结算/关闭单</x:v>
      </x:c>
      <x:c r="D201" s="40" t="n">
        <x:v>24</x:v>
      </x:c>
      <x:c r="E201" s="40" t="str">
        <x:v>合同签署</x:v>
      </x:c>
      <x:c r="F201" s="40" t="str">
        <x:v>模板编号/版本</x:v>
      </x:c>
      <x:c r="G201" s="40" t="str">
        <x:v>template_version</x:v>
      </x:c>
      <x:c r="H201" s="40" t="str">
        <x:v>文本</x:v>
      </x:c>
      <x:c r="I201" s="40" t="str">
        <x:v>模板选择器</x:v>
      </x:c>
      <x:c r="J201" s="40" t="str">
        <x:v>64</x:v>
      </x:c>
      <x:c r="K201" s="40" t="str">
        <x:v>是</x:v>
      </x:c>
      <x:c r="L201" s="40" t="str"/>
      <x:c r="M201" s="40" t="str">
        <x:v>模板中心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biz_p017_ctr_form</x:v>
      </x:c>
      <x:c r="X201" s="40" t="str">
        <x:v>template_version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CTR-P017-F05</x:v>
      </x:c>
      <x:c r="C202" s="40" t="str">
        <x:v>电子签署-文件与证书归档-验收/结算/关闭单</x:v>
      </x:c>
      <x:c r="D202" s="40" t="n">
        <x:v>25</x:v>
      </x:c>
      <x:c r="E202" s="40" t="str">
        <x:v>合同签署</x:v>
      </x:c>
      <x:c r="F202" s="40" t="str">
        <x:v>签署主体</x:v>
      </x:c>
      <x:c r="G202" s="40" t="str">
        <x:v>signing_parties</x:v>
      </x:c>
      <x:c r="H202" s="40" t="str">
        <x:v>主体集合</x:v>
      </x:c>
      <x:c r="I202" s="40" t="str">
        <x:v>主体选择器</x:v>
      </x:c>
      <x:c r="J202" s="40" t="str">
        <x:v>2000</x:v>
      </x:c>
      <x:c r="K202" s="40" t="str">
        <x:v>是</x:v>
      </x:c>
      <x:c r="L202" s="40" t="str"/>
      <x:c r="M202" s="40" t="str">
        <x:v>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biz_p017_ctr_form</x:v>
      </x:c>
      <x:c r="X202" s="40" t="str">
        <x:v>signing_parties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CTR-P017-F05</x:v>
      </x:c>
      <x:c r="C203" s="40" t="str">
        <x:v>电子签署-文件与证书归档-验收/结算/关闭单</x:v>
      </x:c>
      <x:c r="D203" s="40" t="n">
        <x:v>26</x:v>
      </x:c>
      <x:c r="E203" s="40" t="str">
        <x:v>合同签署</x:v>
      </x:c>
      <x:c r="F203" s="40" t="str">
        <x:v>签署顺序</x:v>
      </x:c>
      <x:c r="G203" s="40" t="str">
        <x:v>signing_order</x:v>
      </x:c>
      <x:c r="H203" s="40" t="str">
        <x:v>子表</x:v>
      </x:c>
      <x:c r="I203" s="40" t="str">
        <x:v>顺序配置子表</x:v>
      </x:c>
      <x:c r="J203" s="40" t="str">
        <x:v>不限</x:v>
      </x:c>
      <x:c r="K203" s="40" t="str">
        <x:v>是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biz_p017_ctr_form</x:v>
      </x:c>
      <x:c r="X203" s="40" t="str">
        <x:v>signing_order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CTR-P017-F05</x:v>
      </x:c>
      <x:c r="C204" s="40" t="str">
        <x:v>电子签署-文件与证书归档-验收/结算/关闭单</x:v>
      </x:c>
      <x:c r="D204" s="40" t="n">
        <x:v>27</x:v>
      </x:c>
      <x:c r="E204" s="40" t="str">
        <x:v>合同签署</x:v>
      </x:c>
      <x:c r="F204" s="40" t="str">
        <x:v>签署截止时间</x:v>
      </x:c>
      <x:c r="G204" s="40" t="str">
        <x:v>sign_deadline_at</x:v>
      </x:c>
      <x:c r="H204" s="40" t="str">
        <x:v>日期时间</x:v>
      </x:c>
      <x:c r="I204" s="40" t="str">
        <x:v>日期时间选择器</x:v>
      </x:c>
      <x:c r="J204" s="40" t="str">
        <x:v>19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biz_p017_ctr_form</x:v>
      </x:c>
      <x:c r="X204" s="40" t="str">
        <x:v>sign_deadline_at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CTR-P017-F05</x:v>
      </x:c>
      <x:c r="C205" s="40" t="str">
        <x:v>电子签署-文件与证书归档-验收/结算/关闭单</x:v>
      </x:c>
      <x:c r="D205" s="40" t="n">
        <x:v>28</x:v>
      </x:c>
      <x:c r="E205" s="40" t="str">
        <x:v>合同签署</x:v>
      </x:c>
      <x:c r="F205" s="40" t="str">
        <x:v>认证方式</x:v>
      </x:c>
      <x:c r="G205" s="40" t="str">
        <x:v>authentication_method</x:v>
      </x:c>
      <x:c r="H205" s="40" t="str">
        <x:v>枚举</x:v>
      </x:c>
      <x:c r="I205" s="40" t="str">
        <x:v>多选下拉</x:v>
      </x:c>
      <x:c r="J205" s="40" t="str">
        <x:v>100</x:v>
      </x:c>
      <x:c r="K205" s="40" t="str">
        <x:v>是</x:v>
      </x:c>
      <x:c r="L205" s="40" t="str"/>
      <x:c r="M205" s="40" t="str">
        <x:v>安全配置</x:v>
      </x:c>
      <x:c r="N205" s="40" t="str">
        <x:v>短信｜人脸｜证件｜CA证书｜企业认证</x:v>
      </x:c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biz_p017_ctr_form</x:v>
      </x:c>
      <x:c r="X205" s="40" t="str">
        <x:v>authentication_method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CTR-P017-F05</x:v>
      </x:c>
      <x:c r="C206" s="40" t="str">
        <x:v>电子签署-文件与证书归档-验收/结算/关闭单</x:v>
      </x:c>
      <x:c r="D206" s="40" t="n">
        <x:v>29</x:v>
      </x:c>
      <x:c r="E206" s="40" t="str">
        <x:v>合同签署</x:v>
      </x:c>
      <x:c r="F206" s="40" t="str">
        <x:v>文件哈希</x:v>
      </x:c>
      <x:c r="G206" s="40" t="str">
        <x:v>document_hash</x:v>
      </x:c>
      <x:c r="H206" s="40" t="str">
        <x:v>文本</x:v>
      </x:c>
      <x:c r="I206" s="40" t="str">
        <x:v>只读文本</x:v>
      </x:c>
      <x:c r="J206" s="40" t="str">
        <x:v>128</x:v>
      </x:c>
      <x:c r="K206" s="40" t="str">
        <x:v>否</x:v>
      </x:c>
      <x:c r="L206" s="40" t="str"/>
      <x:c r="M206" s="40" t="str">
        <x:v>签署平台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biz_p017_ctr_form</x:v>
      </x:c>
      <x:c r="X206" s="40" t="str">
        <x:v>document_hash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CTR-P017-F05</x:v>
      </x:c>
      <x:c r="C207" s="40" t="str">
        <x:v>电子签署-文件与证书归档-验收/结算/关闭单</x:v>
      </x:c>
      <x:c r="D207" s="40" t="n">
        <x:v>30</x:v>
      </x:c>
      <x:c r="E207" s="40" t="str">
        <x:v>合同签署</x:v>
      </x:c>
      <x:c r="F207" s="40" t="str">
        <x:v>签署状态</x:v>
      </x:c>
      <x:c r="G207" s="40" t="str">
        <x:v>sign_status</x:v>
      </x:c>
      <x:c r="H207" s="40" t="str">
        <x:v>枚举</x:v>
      </x:c>
      <x:c r="I207" s="40" t="str">
        <x:v>状态标签</x:v>
      </x:c>
      <x:c r="J207" s="40" t="str">
        <x:v>32</x:v>
      </x:c>
      <x:c r="K207" s="40" t="str">
        <x:v>是</x:v>
      </x:c>
      <x:c r="L207" s="40" t="str"/>
      <x:c r="M207" s="40" t="str">
        <x:v>签署平台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biz_p017_ctr_form</x:v>
      </x:c>
      <x:c r="X207" s="40" t="str">
        <x:v>sign_status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CTR-P017-F05</x:v>
      </x:c>
      <x:c r="C208" s="40" t="str">
        <x:v>电子签署-文件与证书归档-验收/结算/关闭单</x:v>
      </x:c>
      <x:c r="D208" s="40" t="n">
        <x:v>31</x:v>
      </x:c>
      <x:c r="E208" s="40" t="str">
        <x:v>合同签署</x:v>
      </x:c>
      <x:c r="F208" s="40" t="str">
        <x:v>证书/存证编号</x:v>
      </x:c>
      <x:c r="G208" s="40" t="str">
        <x:v>evidence_no</x:v>
      </x:c>
      <x:c r="H208" s="40" t="str">
        <x:v>文本</x:v>
      </x:c>
      <x:c r="I208" s="40" t="str">
        <x:v>只读文本</x:v>
      </x:c>
      <x:c r="J208" s="40" t="str">
        <x:v>128</x:v>
      </x:c>
      <x:c r="K208" s="40" t="str">
        <x:v>否</x:v>
      </x:c>
      <x:c r="L208" s="40" t="str"/>
      <x:c r="M208" s="40" t="str">
        <x:v>签署平台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biz_p017_ctr_form</x:v>
      </x:c>
      <x:c r="X208" s="40" t="str">
        <x:v>evidence_no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CTR-P017-F05</x:v>
      </x:c>
      <x:c r="C209" s="40" t="str">
        <x:v>电子签署-文件与证书归档-验收/结算/关闭单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biz_p017_ctr_form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CTR-P017-F05</x:v>
      </x:c>
      <x:c r="C210" s="40" t="str">
        <x:v>电子签署-文件与证书归档-验收/结算/关闭单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biz_p017_ctr_form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CTR-P017-F05</x:v>
      </x:c>
      <x:c r="C211" s="40" t="str">
        <x:v>电子签署-文件与证书归档-验收/结算/关闭单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biz_p017_ctr_form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CTR-P017-F05</x:v>
      </x:c>
      <x:c r="C212" s="40" t="str">
        <x:v>电子签署-文件与证书归档-验收/结算/关闭单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biz_p017_ctr_form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CTR-P017-F05</x:v>
      </x:c>
      <x:c r="C213" s="40" t="str">
        <x:v>电子签署-文件与证书归档-验收/结算/关闭单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biz_p017_ctr_form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CTR-P017-F05</x:v>
      </x:c>
      <x:c r="C214" s="40" t="str">
        <x:v>电子签署-文件与证书归档-验收/结算/关闭单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biz_p017_ctr_form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CTR-P017-F05</x:v>
      </x:c>
      <x:c r="C215" s="40" t="str">
        <x:v>电子签署-文件与证书归档-验收/结算/关闭单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biz_p017_ctr_form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CTR-P017-F05</x:v>
      </x:c>
      <x:c r="C216" s="40" t="str">
        <x:v>电子签署-文件与证书归档-验收/结算/关闭单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biz_p017_ctr_form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CTR-P017-F05</x:v>
      </x:c>
      <x:c r="C217" s="40" t="str">
        <x:v>电子签署-文件与证书归档-验收/结算/关闭单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biz_p017_ctr_form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CTR-P017-F05</x:v>
      </x:c>
      <x:c r="C218" s="40" t="str">
        <x:v>电子签署-文件与证书归档-验收/结算/关闭单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biz_p017_ctr_form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CTR-P017-F05</x:v>
      </x:c>
      <x:c r="C219" s="40" t="str">
        <x:v>电子签署-文件与证书归档-验收/结算/关闭单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biz_p017_ctr_form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CTR-P017-F05</x:v>
      </x:c>
      <x:c r="C220" s="40" t="str">
        <x:v>电子签署-文件与证书归档-验收/结算/关闭单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文件与证书归档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biz_p017_ctr_form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CTR-P017-F05</x:v>
      </x:c>
      <x:c r="C221" s="40" t="str">
        <x:v>电子签署-文件与证书归档-验收/结算/关闭单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biz_p017_ctr_form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CTR-P017-F05</x:v>
      </x:c>
      <x:c r="C222" s="40" t="str">
        <x:v>电子签署-文件与证书归档-验收/结算/关闭单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biz_p017_ctr_form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CTR-P017-F06</x:v>
      </x:c>
      <x:c r="C223" s="40" t="str">
        <x:v>电子签署-复盘与持续改进-复盘整改与归档单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CTR-P017-F06</x:v>
      </x:c>
      <x:c r="C224" s="40" t="str">
        <x:v>电子签署-复盘与持续改进-复盘整改与归档单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CTR-P017-F06</x:v>
      </x:c>
      <x:c r="C225" s="40" t="str">
        <x:v>电子签署-复盘与持续改进-复盘整改与归档单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CTR-P017-F06</x:v>
      </x:c>
      <x:c r="C226" s="40" t="str">
        <x:v>电子签署-复盘与持续改进-复盘整改与归档单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CTR-P017-F06</x:v>
      </x:c>
      <x:c r="C227" s="40" t="str">
        <x:v>电子签署-复盘与持续改进-复盘整改与归档单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CTR-P017-F06</x:v>
      </x:c>
      <x:c r="C228" s="40" t="str">
        <x:v>电子签署-复盘与持续改进-复盘整改与归档单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CTR-P017-F06</x:v>
      </x:c>
      <x:c r="C229" s="40" t="str">
        <x:v>电子签署-复盘与持续改进-复盘整改与归档单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CTR-P017-F06</x:v>
      </x:c>
      <x:c r="C230" s="40" t="str">
        <x:v>电子签署-复盘与持续改进-复盘整改与归档单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CTR-P017-F06</x:v>
      </x:c>
      <x:c r="C231" s="40" t="str">
        <x:v>电子签署-复盘与持续改进-复盘整改与归档单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CTR-P017-F06</x:v>
      </x:c>
      <x:c r="C232" s="40" t="str">
        <x:v>电子签署-复盘与持续改进-复盘整改与归档单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CTR-P017-F06</x:v>
      </x:c>
      <x:c r="C233" s="40" t="str">
        <x:v>电子签署-复盘与持续改进-复盘整改与归档单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CTR-P017-F06</x:v>
      </x:c>
      <x:c r="C234" s="40" t="str">
        <x:v>电子签署-复盘与持续改进-复盘整改与归档单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CTR-P017-F06</x:v>
      </x:c>
      <x:c r="C235" s="40" t="str">
        <x:v>电子签署-复盘与持续改进-复盘整改与归档单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CTR-P017-F06</x:v>
      </x:c>
      <x:c r="C236" s="40" t="str">
        <x:v>电子签署-复盘与持续改进-复盘整改与归档单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CTR-P017-F06</x:v>
      </x:c>
      <x:c r="C237" s="40" t="str">
        <x:v>电子签署-复盘与持续改进-复盘整改与归档单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biz_p017_ctr_form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CTR-P017-F06</x:v>
      </x:c>
      <x:c r="C238" s="40" t="str">
        <x:v>电子签署-复盘与持续改进-复盘整改与归档单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biz_p017_ctr_form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CTR-P017-F06</x:v>
      </x:c>
      <x:c r="C239" s="40" t="str">
        <x:v>电子签署-复盘与持续改进-复盘整改与归档单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biz_p017_ctr_form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CTR-P017-F06</x:v>
      </x:c>
      <x:c r="C240" s="40" t="str">
        <x:v>电子签署-复盘与持续改进-复盘整改与归档单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biz_p017_ctr_form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CTR-P017-F06</x:v>
      </x:c>
      <x:c r="C241" s="40" t="str">
        <x:v>电子签署-复盘与持续改进-复盘整改与归档单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biz_p017_ctr_form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CTR-P017-F06</x:v>
      </x:c>
      <x:c r="C242" s="40" t="str">
        <x:v>电子签署-复盘与持续改进-复盘整改与归档单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biz_p017_ctr_form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CTR-P017-F06</x:v>
      </x:c>
      <x:c r="C243" s="40" t="str">
        <x:v>电子签署-复盘与持续改进-复盘整改与归档单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biz_p017_ctr_form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CTR-P017-F06</x:v>
      </x:c>
      <x:c r="C244" s="40" t="str">
        <x:v>电子签署-复盘与持续改进-复盘整改与归档单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biz_p017_ctr_form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CTR-P017-F06</x:v>
      </x:c>
      <x:c r="C245" s="40" t="str">
        <x:v>电子签署-复盘与持续改进-复盘整改与归档单</x:v>
      </x:c>
      <x:c r="D245" s="40" t="n">
        <x:v>23</x:v>
      </x:c>
      <x:c r="E245" s="40" t="str">
        <x:v>合同签署</x:v>
      </x:c>
      <x:c r="F245" s="40" t="str">
        <x:v>文档类型</x:v>
      </x:c>
      <x:c r="G245" s="40" t="str">
        <x:v>document_type</x:v>
      </x:c>
      <x:c r="H245" s="40" t="str">
        <x:v>枚举</x:v>
      </x:c>
      <x:c r="I245" s="40" t="str">
        <x:v>下拉选择</x:v>
      </x:c>
      <x:c r="J245" s="40" t="str">
        <x:v>50</x:v>
      </x:c>
      <x:c r="K245" s="40" t="str">
        <x:v>是</x:v>
      </x:c>
      <x:c r="L245" s="40" t="str"/>
      <x:c r="M245" s="40" t="str">
        <x:v>合同字典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biz_p017_ctr_form</x:v>
      </x:c>
      <x:c r="X245" s="40" t="str">
        <x:v>document_type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CTR-P017-F06</x:v>
      </x:c>
      <x:c r="C246" s="40" t="str">
        <x:v>电子签署-复盘与持续改进-复盘整改与归档单</x:v>
      </x:c>
      <x:c r="D246" s="40" t="n">
        <x:v>24</x:v>
      </x:c>
      <x:c r="E246" s="40" t="str">
        <x:v>合同签署</x:v>
      </x:c>
      <x:c r="F246" s="40" t="str">
        <x:v>模板编号/版本</x:v>
      </x:c>
      <x:c r="G246" s="40" t="str">
        <x:v>template_version</x:v>
      </x:c>
      <x:c r="H246" s="40" t="str">
        <x:v>文本</x:v>
      </x:c>
      <x:c r="I246" s="40" t="str">
        <x:v>模板选择器</x:v>
      </x:c>
      <x:c r="J246" s="40" t="str">
        <x:v>64</x:v>
      </x:c>
      <x:c r="K246" s="40" t="str">
        <x:v>是</x:v>
      </x:c>
      <x:c r="L246" s="40" t="str"/>
      <x:c r="M246" s="40" t="str">
        <x:v>模板中心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biz_p017_ctr_form</x:v>
      </x:c>
      <x:c r="X246" s="40" t="str">
        <x:v>template_version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CTR-P017-F06</x:v>
      </x:c>
      <x:c r="C247" s="40" t="str">
        <x:v>电子签署-复盘与持续改进-复盘整改与归档单</x:v>
      </x:c>
      <x:c r="D247" s="40" t="n">
        <x:v>25</x:v>
      </x:c>
      <x:c r="E247" s="40" t="str">
        <x:v>合同签署</x:v>
      </x:c>
      <x:c r="F247" s="40" t="str">
        <x:v>签署主体</x:v>
      </x:c>
      <x:c r="G247" s="40" t="str">
        <x:v>signing_parties</x:v>
      </x:c>
      <x:c r="H247" s="40" t="str">
        <x:v>主体集合</x:v>
      </x:c>
      <x:c r="I247" s="40" t="str">
        <x:v>主体选择器</x:v>
      </x:c>
      <x:c r="J247" s="40" t="str">
        <x:v>2000</x:v>
      </x:c>
      <x:c r="K247" s="40" t="str">
        <x:v>是</x:v>
      </x:c>
      <x:c r="L247" s="40" t="str"/>
      <x:c r="M247" s="40" t="str">
        <x:v>主数据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biz_p017_ctr_form</x:v>
      </x:c>
      <x:c r="X247" s="40" t="str">
        <x:v>signing_parties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CTR-P017-F06</x:v>
      </x:c>
      <x:c r="C248" s="40" t="str">
        <x:v>电子签署-复盘与持续改进-复盘整改与归档单</x:v>
      </x:c>
      <x:c r="D248" s="40" t="n">
        <x:v>26</x:v>
      </x:c>
      <x:c r="E248" s="40" t="str">
        <x:v>合同签署</x:v>
      </x:c>
      <x:c r="F248" s="40" t="str">
        <x:v>签署顺序</x:v>
      </x:c>
      <x:c r="G248" s="40" t="str">
        <x:v>signing_order</x:v>
      </x:c>
      <x:c r="H248" s="40" t="str">
        <x:v>子表</x:v>
      </x:c>
      <x:c r="I248" s="40" t="str">
        <x:v>顺序配置子表</x:v>
      </x:c>
      <x:c r="J248" s="40" t="str">
        <x:v>不限</x:v>
      </x:c>
      <x:c r="K248" s="40" t="str">
        <x:v>是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biz_p017_ctr_form</x:v>
      </x:c>
      <x:c r="X248" s="40" t="str">
        <x:v>signing_order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CTR-P017-F06</x:v>
      </x:c>
      <x:c r="C249" s="40" t="str">
        <x:v>电子签署-复盘与持续改进-复盘整改与归档单</x:v>
      </x:c>
      <x:c r="D249" s="40" t="n">
        <x:v>27</x:v>
      </x:c>
      <x:c r="E249" s="40" t="str">
        <x:v>合同签署</x:v>
      </x:c>
      <x:c r="F249" s="40" t="str">
        <x:v>签署截止时间</x:v>
      </x:c>
      <x:c r="G249" s="40" t="str">
        <x:v>sign_deadline_at</x:v>
      </x:c>
      <x:c r="H249" s="40" t="str">
        <x:v>日期时间</x:v>
      </x:c>
      <x:c r="I249" s="40" t="str">
        <x:v>日期时间选择器</x:v>
      </x:c>
      <x:c r="J249" s="40" t="str">
        <x:v>19</x:v>
      </x:c>
      <x:c r="K249" s="40" t="str">
        <x:v>否</x:v>
      </x:c>
      <x:c r="L249" s="40" t="str"/>
      <x:c r="M249" s="40" t="str">
        <x:v>人工录入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biz_p017_ctr_form</x:v>
      </x:c>
      <x:c r="X249" s="40" t="str">
        <x:v>sign_deadline_at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CTR-P017-F06</x:v>
      </x:c>
      <x:c r="C250" s="40" t="str">
        <x:v>电子签署-复盘与持续改进-复盘整改与归档单</x:v>
      </x:c>
      <x:c r="D250" s="40" t="n">
        <x:v>28</x:v>
      </x:c>
      <x:c r="E250" s="40" t="str">
        <x:v>合同签署</x:v>
      </x:c>
      <x:c r="F250" s="40" t="str">
        <x:v>认证方式</x:v>
      </x:c>
      <x:c r="G250" s="40" t="str">
        <x:v>authentication_method</x:v>
      </x:c>
      <x:c r="H250" s="40" t="str">
        <x:v>枚举</x:v>
      </x:c>
      <x:c r="I250" s="40" t="str">
        <x:v>多选下拉</x:v>
      </x:c>
      <x:c r="J250" s="40" t="str">
        <x:v>100</x:v>
      </x:c>
      <x:c r="K250" s="40" t="str">
        <x:v>是</x:v>
      </x:c>
      <x:c r="L250" s="40" t="str"/>
      <x:c r="M250" s="40" t="str">
        <x:v>安全配置</x:v>
      </x:c>
      <x:c r="N250" s="40" t="str">
        <x:v>短信｜人脸｜证件｜CA证书｜企业认证</x:v>
      </x:c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biz_p017_ctr_form</x:v>
      </x:c>
      <x:c r="X250" s="40" t="str">
        <x:v>authentication_method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CTR-P017-F06</x:v>
      </x:c>
      <x:c r="C251" s="40" t="str">
        <x:v>电子签署-复盘与持续改进-复盘整改与归档单</x:v>
      </x:c>
      <x:c r="D251" s="40" t="n">
        <x:v>29</x:v>
      </x:c>
      <x:c r="E251" s="40" t="str">
        <x:v>合同签署</x:v>
      </x:c>
      <x:c r="F251" s="40" t="str">
        <x:v>文件哈希</x:v>
      </x:c>
      <x:c r="G251" s="40" t="str">
        <x:v>document_hash</x:v>
      </x:c>
      <x:c r="H251" s="40" t="str">
        <x:v>文本</x:v>
      </x:c>
      <x:c r="I251" s="40" t="str">
        <x:v>只读文本</x:v>
      </x:c>
      <x:c r="J251" s="40" t="str">
        <x:v>128</x:v>
      </x:c>
      <x:c r="K251" s="40" t="str">
        <x:v>否</x:v>
      </x:c>
      <x:c r="L251" s="40" t="str"/>
      <x:c r="M251" s="40" t="str">
        <x:v>签署平台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biz_p017_ctr_form</x:v>
      </x:c>
      <x:c r="X251" s="40" t="str">
        <x:v>document_hash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CTR-P017-F06</x:v>
      </x:c>
      <x:c r="C252" s="40" t="str">
        <x:v>电子签署-复盘与持续改进-复盘整改与归档单</x:v>
      </x:c>
      <x:c r="D252" s="40" t="n">
        <x:v>30</x:v>
      </x:c>
      <x:c r="E252" s="40" t="str">
        <x:v>合同签署</x:v>
      </x:c>
      <x:c r="F252" s="40" t="str">
        <x:v>签署状态</x:v>
      </x:c>
      <x:c r="G252" s="40" t="str">
        <x:v>sign_status</x:v>
      </x:c>
      <x:c r="H252" s="40" t="str">
        <x:v>枚举</x:v>
      </x:c>
      <x:c r="I252" s="40" t="str">
        <x:v>状态标签</x:v>
      </x:c>
      <x:c r="J252" s="40" t="str">
        <x:v>32</x:v>
      </x:c>
      <x:c r="K252" s="40" t="str">
        <x:v>是</x:v>
      </x:c>
      <x:c r="L252" s="40" t="str"/>
      <x:c r="M252" s="40" t="str">
        <x:v>签署平台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biz_p017_ctr_form</x:v>
      </x:c>
      <x:c r="X252" s="40" t="str">
        <x:v>sign_status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CTR-P017-F06</x:v>
      </x:c>
      <x:c r="C253" s="40" t="str">
        <x:v>电子签署-复盘与持续改进-复盘整改与归档单</x:v>
      </x:c>
      <x:c r="D253" s="40" t="n">
        <x:v>31</x:v>
      </x:c>
      <x:c r="E253" s="40" t="str">
        <x:v>合同签署</x:v>
      </x:c>
      <x:c r="F253" s="40" t="str">
        <x:v>证书/存证编号</x:v>
      </x:c>
      <x:c r="G253" s="40" t="str">
        <x:v>evidence_no</x:v>
      </x:c>
      <x:c r="H253" s="40" t="str">
        <x:v>文本</x:v>
      </x:c>
      <x:c r="I253" s="40" t="str">
        <x:v>只读文本</x:v>
      </x:c>
      <x:c r="J253" s="40" t="str">
        <x:v>128</x:v>
      </x:c>
      <x:c r="K253" s="40" t="str">
        <x:v>否</x:v>
      </x:c>
      <x:c r="L253" s="40" t="str"/>
      <x:c r="M253" s="40" t="str">
        <x:v>签署平台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biz_p017_ctr_form</x:v>
      </x:c>
      <x:c r="X253" s="40" t="str">
        <x:v>evidence_no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CTR-P017-F06</x:v>
      </x:c>
      <x:c r="C254" s="40" t="str">
        <x:v>电子签署-复盘与持续改进-复盘整改与归档单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biz_p017_ctr_form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CTR-P017-F06</x:v>
      </x:c>
      <x:c r="C255" s="40" t="str">
        <x:v>电子签署-复盘与持续改进-复盘整改与归档单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biz_p017_ctr_form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CTR-P017-F06</x:v>
      </x:c>
      <x:c r="C256" s="40" t="str">
        <x:v>电子签署-复盘与持续改进-复盘整改与归档单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biz_p017_ctr_form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CTR-P017-F06</x:v>
      </x:c>
      <x:c r="C257" s="40" t="str">
        <x:v>电子签署-复盘与持续改进-复盘整改与归档单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biz_p017_ctr_form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CTR-P017-F06</x:v>
      </x:c>
      <x:c r="C258" s="40" t="str">
        <x:v>电子签署-复盘与持续改进-复盘整改与归档单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biz_p017_ctr_form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CTR-P017-F06</x:v>
      </x:c>
      <x:c r="C259" s="40" t="str">
        <x:v>电子签署-复盘与持续改进-复盘整改与归档单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biz_p017_ctr_form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CTR-P017-F06</x:v>
      </x:c>
      <x:c r="C260" s="40" t="str">
        <x:v>电子签署-复盘与持续改进-复盘整改与归档单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biz_p017_ctr_form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CTR-P017-F06</x:v>
      </x:c>
      <x:c r="C261" s="40" t="str">
        <x:v>电子签署-复盘与持续改进-复盘整改与归档单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biz_p017_ctr_form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CTR-P017-F06</x:v>
      </x:c>
      <x:c r="C262" s="40" t="str">
        <x:v>电子签署-复盘与持续改进-复盘整改与归档单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biz_p017_ctr_form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CTR-P017-F06</x:v>
      </x:c>
      <x:c r="C263" s="40" t="str">
        <x:v>电子签署-复盘与持续改进-复盘整改与归档单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biz_p017_ctr_form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CTR-P017-F06</x:v>
      </x:c>
      <x:c r="C264" s="40" t="str">
        <x:v>电子签署-复盘与持续改进-复盘整改与归档单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biz_p017_ctr_form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CTR-P017-F06</x:v>
      </x:c>
      <x:c r="C265" s="40" t="str">
        <x:v>电子签署-复盘与持续改进-复盘整改与归档单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复盘与持续改进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biz_p017_ctr_form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CTR-P017-F06</x:v>
      </x:c>
      <x:c r="C266" s="40" t="str">
        <x:v>电子签署-复盘与持续改进-复盘整改与归档单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biz_p017_ctr_form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CTR-P017-F06</x:v>
      </x:c>
      <x:c r="C267" s="40" t="str">
        <x:v>电子签署-复盘与持续改进-复盘整改与归档单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biz_p017_ctr_form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41ab81157643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P017 电子签署｜状态机、办理权限与时限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模板与数据准备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文档生成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文档生成</x:v>
      </x:c>
      <x:c r="D5" s="40" t="str">
        <x:v>模板与数据准备</x:v>
      </x:c>
      <x:c r="E5" s="40" t="str">
        <x:v>监督/协同</x:v>
      </x:c>
      <x:c r="F5" s="40" t="str">
        <x:v>提交/确认/处理/退回/转交（按权限）</x:v>
      </x:c>
      <x:c r="G5" s="40" t="str">
        <x:v>内部审核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内部审核</x:v>
      </x:c>
      <x:c r="D6" s="40" t="str">
        <x:v>文档生成</x:v>
      </x:c>
      <x:c r="E6" s="40" t="str">
        <x:v>主办/决策</x:v>
      </x:c>
      <x:c r="F6" s="40" t="str">
        <x:v>提交/确认/处理/退回/转交（按权限）</x:v>
      </x:c>
      <x:c r="G6" s="40" t="str">
        <x:v>发起签署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发起签署</x:v>
      </x:c>
      <x:c r="D7" s="40" t="str">
        <x:v>内部审核</x:v>
      </x:c>
      <x:c r="E7" s="40" t="str">
        <x:v>监督/协同</x:v>
      </x:c>
      <x:c r="F7" s="40" t="str">
        <x:v>提交/确认/处理/退回/转交（按权限）</x:v>
      </x:c>
      <x:c r="G7" s="40" t="str">
        <x:v>身份认证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身份认证</x:v>
      </x:c>
      <x:c r="D8" s="40" t="str">
        <x:v>发起签署</x:v>
      </x:c>
      <x:c r="E8" s="40" t="str">
        <x:v>监督/协同</x:v>
      </x:c>
      <x:c r="F8" s="40" t="str">
        <x:v>提交/确认/处理/退回/转交（按权限）</x:v>
      </x:c>
      <x:c r="G8" s="40" t="str">
        <x:v>签署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签署</x:v>
      </x:c>
      <x:c r="D9" s="40" t="str">
        <x:v>身份认证</x:v>
      </x:c>
      <x:c r="E9" s="40" t="str">
        <x:v>监督/协同</x:v>
      </x:c>
      <x:c r="F9" s="40" t="str">
        <x:v>提交/确认/处理/退回/转交（按权限）</x:v>
      </x:c>
      <x:c r="G9" s="40" t="str">
        <x:v>回调验签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回调验签</x:v>
      </x:c>
      <x:c r="D10" s="40" t="str">
        <x:v>签署</x:v>
      </x:c>
      <x:c r="E10" s="40" t="str">
        <x:v>监督/协同</x:v>
      </x:c>
      <x:c r="F10" s="40" t="str">
        <x:v>提交/确认/处理/退回/转交（按权限）</x:v>
      </x:c>
      <x:c r="G10" s="40" t="str">
        <x:v>文件与证书归档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文件与证书归档</x:v>
      </x:c>
      <x:c r="D11" s="40" t="str">
        <x:v>回调验签</x:v>
      </x:c>
      <x:c r="E11" s="40" t="str">
        <x:v>主办/决策</x:v>
      </x:c>
      <x:c r="F11" s="40" t="str">
        <x:v>提交/确认/处理/退回/转交（按权限）</x:v>
      </x:c>
      <x:c r="G11" s="40" t="str">
        <x:v>业务状态更新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业务状态更新</x:v>
      </x:c>
      <x:c r="D12" s="40" t="str">
        <x:v>文件与证书归档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c0e4f73bac447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P017 电子签署｜业务规则与异常处理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P017 电子签署｜系统接口、幂等与补偿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719b533b35a41d5"/>
    <x:tablePart xmlns:r="http://schemas.openxmlformats.org/officeDocument/2006/relationships" r:id="Rb8d851cb84f744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P017 电子签署｜员工端—中心端—技术端节点联动矩阵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模板与数据准备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P017_S01</x:v>
      </x:c>
      <x:c r="K4" s="40" t="str">
        <x:v>P017.stage.01.completed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文档生成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电子签署-文档生成-受理与审查单</x:v>
      </x:c>
      <x:c r="H5" s="40" t="str">
        <x:v>系统自动/技术保障</x:v>
      </x:c>
      <x:c r="I5" s="40" t="str">
        <x:v>流程状态机配置表</x:v>
      </x:c>
      <x:c r="J5" s="40" t="str">
        <x:v>P017_S02</x:v>
      </x:c>
      <x:c r="K5" s="40" t="str">
        <x:v>P017.stage.02.completed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内部审核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电子签署-内部审核-审批/评审意见单</x:v>
      </x:c>
      <x:c r="H6" s="40" t="str">
        <x:v>配置支撑/留痕</x:v>
      </x:c>
      <x:c r="I6" s="40" t="str">
        <x:v>流程状态机配置表</x:v>
      </x:c>
      <x:c r="J6" s="40" t="str">
        <x:v>P017_S03</x:v>
      </x:c>
      <x:c r="K6" s="40" t="str">
        <x:v>P017.stage.03.completed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发起签署</x:v>
      </x:c>
      <x:c r="D7" s="40" t="str">
        <x:v>查看/配合</x:v>
      </x:c>
      <x:c r="E7" s="40" t="str">
        <x:v>电子签署-发起签署-申请/登记单</x:v>
      </x:c>
      <x:c r="F7" s="40" t="str">
        <x:v>监督/协同</x:v>
      </x:c>
      <x:c r="G7" s="40" t="str">
        <x:v>电子签署-发起签署-任务分派与资源计划单</x:v>
      </x:c>
      <x:c r="H7" s="40" t="str">
        <x:v>配置支撑/留痕</x:v>
      </x:c>
      <x:c r="I7" s="40" t="str">
        <x:v>流程状态机配置表</x:v>
      </x:c>
      <x:c r="J7" s="40" t="str">
        <x:v>P017_S04</x:v>
      </x:c>
      <x:c r="K7" s="40" t="str">
        <x:v>P017.stage.04.completed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身份认证</x:v>
      </x:c>
      <x:c r="D8" s="40" t="str">
        <x:v>查看/配合</x:v>
      </x:c>
      <x:c r="E8" s="40" t="str">
        <x:v>电子签署-身份认证-资料补充与确认单</x:v>
      </x:c>
      <x:c r="F8" s="40" t="str">
        <x:v>监督/协同</x:v>
      </x:c>
      <x:c r="G8" s="40" t="str">
        <x:v>电子签署-身份认证-过程跟踪与异常升级单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P017_S05</x:v>
      </x:c>
      <x:c r="K8" s="40" t="str">
        <x:v>P017.stage.05.completed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签署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P017_S06</x:v>
      </x:c>
      <x:c r="K9" s="40" t="str">
        <x:v>P017.stage.06.completed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回调验签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P017_S07</x:v>
      </x:c>
      <x:c r="K10" s="40" t="str">
        <x:v>P017.stage.07.completed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文件与证书归档</x:v>
      </x:c>
      <x:c r="D11" s="40" t="str">
        <x:v>查看/配合</x:v>
      </x:c>
      <x:c r="E11" s="40" t="str">
        <x:v>电子签署-文件与证书归档-结果确认回执单</x:v>
      </x:c>
      <x:c r="F11" s="40" t="str">
        <x:v>主办/决策</x:v>
      </x:c>
      <x:c r="G11" s="40" t="str">
        <x:v>电子签署-文件与证书归档-验收/结算/关闭单</x:v>
      </x:c>
      <x:c r="H11" s="40" t="str">
        <x:v>配置支撑/留痕</x:v>
      </x:c>
      <x:c r="I11" s="40" t="str">
        <x:v>流程状态机配置表</x:v>
      </x:c>
      <x:c r="J11" s="40" t="str">
        <x:v>P017_S08</x:v>
      </x:c>
      <x:c r="K11" s="40" t="str">
        <x:v>P017.stage.08.completed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业务状态更新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P017_S09</x:v>
      </x:c>
      <x:c r="K12" s="40" t="str">
        <x:v>P017.stage.09.completed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0cb0b6b734f4938"/>
  </x:tableParts>
</x:worksheet>
</file>