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b222463f2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587a45e617440d1"/>
    <x:sheet xmlns:r="http://schemas.openxmlformats.org/officeDocument/2006/relationships" name="01_表单清单" sheetId="2" r:id="Raaf156ddb2a7466b"/>
    <x:sheet xmlns:r="http://schemas.openxmlformats.org/officeDocument/2006/relationships" name="02_字段字典" sheetId="3" r:id="Re2e4fb5da5c94168"/>
    <x:sheet xmlns:r="http://schemas.openxmlformats.org/officeDocument/2006/relationships" name="03_状态与审批" sheetId="4" r:id="Rd5980b187b614c8f"/>
    <x:sheet xmlns:r="http://schemas.openxmlformats.org/officeDocument/2006/relationships" name="04_规则与接口" sheetId="5" r:id="Rdb59bb040901406a"/>
    <x:sheet xmlns:r="http://schemas.openxmlformats.org/officeDocument/2006/relationships" name="05_三端联动" sheetId="6" r:id="R9da7374b8773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b24e384d74005" /><Relationship Type="http://schemas.openxmlformats.org/officeDocument/2006/relationships/theme" Target="/xl/theme/theme1.xml" Id="R5acd128aa82743cb" /><Relationship Type="http://schemas.openxmlformats.org/officeDocument/2006/relationships/sharedStrings" Target="/xl/sharedStrings.xml" Id="Rccefb57120f44486" /><Relationship Type="http://schemas.openxmlformats.org/officeDocument/2006/relationships/worksheet" Target="/xl/worksheets/sheet1.xml" Id="R0587a45e617440d1" /><Relationship Type="http://schemas.openxmlformats.org/officeDocument/2006/relationships/worksheet" Target="/xl/worksheets/sheet2.xml" Id="Raaf156ddb2a7466b" /><Relationship Type="http://schemas.openxmlformats.org/officeDocument/2006/relationships/worksheet" Target="/xl/worksheets/sheet3.xml" Id="Re2e4fb5da5c94168" /><Relationship Type="http://schemas.openxmlformats.org/officeDocument/2006/relationships/worksheet" Target="/xl/worksheets/sheet4.xml" Id="Rd5980b187b614c8f" /><Relationship Type="http://schemas.openxmlformats.org/officeDocument/2006/relationships/worksheet" Target="/xl/worksheets/sheet5.xml" Id="Rdb59bb040901406a" /><Relationship Type="http://schemas.openxmlformats.org/officeDocument/2006/relationships/worksheet" Target="/xl/worksheets/sheet6.xml" Id="R9da7374b8773410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62967bfba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0f2216b1834c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9792227ee549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8bc2dacc79489a" /><Relationship Type="http://schemas.openxmlformats.org/officeDocument/2006/relationships/table" Target="/xl/tables/table5.xml" Id="R5b2c01a2561f41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c11e7eb92c474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P021 经营会议闭环｜中心管理端表单字段设计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经营会议闭环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总裁办负责人、模块主管、审批人、验收人</x:v>
      </x:c>
      <x:c r="G5" s="26" t="str">
        <x:v>源流程序号</x:v>
      </x:c>
      <x:c r="H5" s="27" t="n">
        <x:v>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议题申报 → 材料校验 → 总裁办初审 → 会议发布 → 会议召开 → 主持人确认纪要 → 行动项自动生成 → 责任中心执行 → 总裁办验收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议题申报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材料校验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材料校验</x:v>
      </x:c>
      <x:c r="D16" s="40" t="str">
        <x:v>议题申报</x:v>
      </x:c>
      <x:c r="E16" s="40" t="str">
        <x:v>主办/决策</x:v>
      </x:c>
      <x:c r="F16" s="40" t="str">
        <x:v>提交/确认/处理/退回/转交（按权限）</x:v>
      </x:c>
      <x:c r="G16" s="40" t="str">
        <x:v>总裁办初审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总裁办初审</x:v>
      </x:c>
      <x:c r="D17" s="40" t="str">
        <x:v>材料校验</x:v>
      </x:c>
      <x:c r="E17" s="40" t="str">
        <x:v>主办/决策</x:v>
      </x:c>
      <x:c r="F17" s="40" t="str">
        <x:v>提交/确认/处理/退回/转交（按权限）</x:v>
      </x:c>
      <x:c r="G17" s="40" t="str">
        <x:v>会议发布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会议发布</x:v>
      </x:c>
      <x:c r="D18" s="40" t="str">
        <x:v>总裁办初审</x:v>
      </x:c>
      <x:c r="E18" s="40" t="str">
        <x:v>主办/决策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会议发布</x:v>
      </x:c>
      <x:c r="E19" s="40" t="str">
        <x:v>监督/协同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主办/决策</x:v>
      </x:c>
      <x:c r="F20" s="40" t="str">
        <x:v>提交/确认/处理/退回/转交（按权限）</x:v>
      </x:c>
      <x:c r="G20" s="40" t="str">
        <x:v>行动项自动生成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行动项自动生成</x:v>
      </x:c>
      <x:c r="D21" s="40" t="str">
        <x:v>主持人确认纪要</x:v>
      </x:c>
      <x:c r="E21" s="40" t="str">
        <x:v>监督/协同</x:v>
      </x:c>
      <x:c r="F21" s="40" t="str">
        <x:v>提交/确认/处理/退回/转交（按权限）</x:v>
      </x:c>
      <x:c r="G21" s="40" t="str">
        <x:v>责任中心执行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责任中心执行</x:v>
      </x:c>
      <x:c r="D22" s="40" t="str">
        <x:v>行动项自动生成</x:v>
      </x:c>
      <x:c r="E22" s="40" t="str">
        <x:v>监督/协同</x:v>
      </x:c>
      <x:c r="F22" s="40" t="str">
        <x:v>提交/确认/处理/退回/转交（按权限）</x:v>
      </x:c>
      <x:c r="G22" s="40" t="str">
        <x:v>总裁办验收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总裁办验收</x:v>
      </x:c>
      <x:c r="D23" s="40" t="str">
        <x:v>责任中心执行</x:v>
      </x:c>
      <x:c r="E23" s="40" t="str">
        <x:v>主办/决策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总裁办验收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P021 经营会议闭环｜中心管理端表单清单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CTR-P021-F01</x:v>
      </x:c>
      <x:c r="C4" s="40" t="str">
        <x:v>经营会议闭环-材料校验-受理与审查单</x:v>
      </x:c>
      <x:c r="D4" s="40" t="str">
        <x:v>中心管理端</x:v>
      </x:c>
      <x:c r="E4" s="40" t="str">
        <x:v>材料校验</x:v>
      </x:c>
      <x:c r="F4" s="40" t="str">
        <x:v>检查完整性、资格、范围与重复性并作出受理结论</x:v>
      </x:c>
      <x:c r="G4" s="40" t="str">
        <x:v>总裁办负责人、模块主管、审批人、验收人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CTR-P021-F02</x:v>
      </x:c>
      <x:c r="C5" s="40" t="str">
        <x:v>经营会议闭环-总裁办初审-审批/评审意见单</x:v>
      </x:c>
      <x:c r="D5" s="40" t="str">
        <x:v>中心管理端</x:v>
      </x:c>
      <x:c r="E5" s="40" t="str">
        <x:v>总裁办初审</x:v>
      </x:c>
      <x:c r="F5" s="40" t="str">
        <x:v>完成合规、风险、预算、专业和授权审批</x:v>
      </x:c>
      <x:c r="G5" s="40" t="str">
        <x:v>总裁办负责人、模块主管、审批人、验收人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CTR-P021-F03</x:v>
      </x:c>
      <x:c r="C6" s="40" t="str">
        <x:v>经营会议闭环-会议发布-任务分派与资源计划单</x:v>
      </x:c>
      <x:c r="D6" s="40" t="str">
        <x:v>中心管理端</x:v>
      </x:c>
      <x:c r="E6" s="40" t="str">
        <x:v>会议发布</x:v>
      </x:c>
      <x:c r="F6" s="40" t="str">
        <x:v>明确主责协同、任务清单、资源锁定和计划时限</x:v>
      </x:c>
      <x:c r="G6" s="40" t="str">
        <x:v>总裁办负责人、模块主管、审批人、验收人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CTR-P021-F04</x:v>
      </x:c>
      <x:c r="C7" s="40" t="str">
        <x:v>经营会议闭环-责任中心执行-过程跟踪与异常升级单</x:v>
      </x:c>
      <x:c r="D7" s="40" t="str">
        <x:v>中心管理端</x:v>
      </x:c>
      <x:c r="E7" s="40" t="str">
        <x:v>责任中心执行</x:v>
      </x:c>
      <x:c r="F7" s="40" t="str">
        <x:v>跟踪进度、偏差、风险、升级和管理指令</x:v>
      </x:c>
      <x:c r="G7" s="40" t="str">
        <x:v>总裁办负责人、模块主管、审批人、验收人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CTR-P021-F05</x:v>
      </x:c>
      <x:c r="C8" s="40" t="str">
        <x:v>经营会议闭环-主持人确认纪要-验收/结算/关闭单</x:v>
      </x:c>
      <x:c r="D8" s="40" t="str">
        <x:v>中心管理端</x:v>
      </x:c>
      <x:c r="E8" s="40" t="str">
        <x:v>主持人确认纪要</x:v>
      </x:c>
      <x:c r="F8" s="40" t="str">
        <x:v>按标准验收，完成结算、整改、关闭与结果固化</x:v>
      </x:c>
      <x:c r="G8" s="40" t="str">
        <x:v>总裁办负责人、模块主管、审批人、验收人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CTR-P021-F06</x:v>
      </x:c>
      <x:c r="C9" s="40" t="str">
        <x:v>经营会议闭环-复盘与持续改进-复盘整改与归档单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总裁办负责人、模块主管、审批人、验收人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d62967bfba47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P021 经营会议闭环｜中心管理端字段字典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CTR-P021-F01</x:v>
      </x:c>
      <x:c r="C4" s="40" t="str">
        <x:v>经营会议闭环-材料校验-受理与审查单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CTR-P021-F01</x:v>
      </x:c>
      <x:c r="C5" s="40" t="str">
        <x:v>经营会议闭环-材料校验-受理与审查单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CTR-P021-F01</x:v>
      </x:c>
      <x:c r="C6" s="40" t="str">
        <x:v>经营会议闭环-材料校验-受理与审查单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CTR-P021-F01</x:v>
      </x:c>
      <x:c r="C7" s="40" t="str">
        <x:v>经营会议闭环-材料校验-受理与审查单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CTR-P021-F01</x:v>
      </x:c>
      <x:c r="C8" s="40" t="str">
        <x:v>经营会议闭环-材料校验-受理与审查单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CTR-P021-F01</x:v>
      </x:c>
      <x:c r="C9" s="40" t="str">
        <x:v>经营会议闭环-材料校验-受理与审查单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CTR-P021-F01</x:v>
      </x:c>
      <x:c r="C10" s="40" t="str">
        <x:v>经营会议闭环-材料校验-受理与审查单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CTR-P021-F01</x:v>
      </x:c>
      <x:c r="C11" s="40" t="str">
        <x:v>经营会议闭环-材料校验-受理与审查单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CTR-P021-F01</x:v>
      </x:c>
      <x:c r="C12" s="40" t="str">
        <x:v>经营会议闭环-材料校验-受理与审查单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CTR-P021-F01</x:v>
      </x:c>
      <x:c r="C13" s="40" t="str">
        <x:v>经营会议闭环-材料校验-受理与审查单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CTR-P021-F01</x:v>
      </x:c>
      <x:c r="C14" s="40" t="str">
        <x:v>经营会议闭环-材料校验-受理与审查单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CTR-P021-F01</x:v>
      </x:c>
      <x:c r="C15" s="40" t="str">
        <x:v>经营会议闭环-材料校验-受理与审查单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CTR-P021-F01</x:v>
      </x:c>
      <x:c r="C16" s="40" t="str">
        <x:v>经营会议闭环-材料校验-受理与审查单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CTR-P021-F01</x:v>
      </x:c>
      <x:c r="C17" s="40" t="str">
        <x:v>经营会议闭环-材料校验-受理与审查单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CTR-P021-F01</x:v>
      </x:c>
      <x:c r="C18" s="40" t="str">
        <x:v>经营会议闭环-材料校验-受理与审查单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CTR-P021-F01</x:v>
      </x:c>
      <x:c r="C19" s="40" t="str">
        <x:v>经营会议闭环-材料校验-受理与审查单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CTR-P021-F01</x:v>
      </x:c>
      <x:c r="C20" s="40" t="str">
        <x:v>经营会议闭环-材料校验-受理与审查单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CTR-P021-F01</x:v>
      </x:c>
      <x:c r="C21" s="40" t="str">
        <x:v>经营会议闭环-材料校验-受理与审查单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CTR-P021-F01</x:v>
      </x:c>
      <x:c r="C22" s="40" t="str">
        <x:v>经营会议闭环-材料校验-受理与审查单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CTR-P021-F01</x:v>
      </x:c>
      <x:c r="C23" s="40" t="str">
        <x:v>经营会议闭环-材料校验-受理与审查单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CTR-P021-F01</x:v>
      </x:c>
      <x:c r="C24" s="40" t="str">
        <x:v>经营会议闭环-材料校验-受理与审查单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CTR-P021-F01</x:v>
      </x:c>
      <x:c r="C25" s="40" t="str">
        <x:v>经营会议闭环-材料校验-受理与审查单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CTR-P021-F01</x:v>
      </x:c>
      <x:c r="C26" s="40" t="str">
        <x:v>经营会议闭环-材料校验-受理与审查单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biz_p021_ctr_form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CTR-P021-F01</x:v>
      </x:c>
      <x:c r="C27" s="40" t="str">
        <x:v>经营会议闭环-材料校验-受理与审查单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biz_p021_ctr_form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CTR-P021-F01</x:v>
      </x:c>
      <x:c r="C28" s="40" t="str">
        <x:v>经营会议闭环-材料校验-受理与审查单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biz_p021_ctr_form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CTR-P021-F01</x:v>
      </x:c>
      <x:c r="C29" s="40" t="str">
        <x:v>经营会议闭环-材料校验-受理与审查单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biz_p021_ctr_form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CTR-P021-F01</x:v>
      </x:c>
      <x:c r="C30" s="40" t="str">
        <x:v>经营会议闭环-材料校验-受理与审查单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biz_p021_ctr_form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CTR-P021-F01</x:v>
      </x:c>
      <x:c r="C31" s="40" t="str">
        <x:v>经营会议闭环-材料校验-受理与审查单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biz_p021_ctr_form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CTR-P021-F01</x:v>
      </x:c>
      <x:c r="C32" s="40" t="str">
        <x:v>经营会议闭环-材料校验-受理与审查单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biz_p021_ctr_form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CTR-P021-F01</x:v>
      </x:c>
      <x:c r="C33" s="40" t="str">
        <x:v>经营会议闭环-材料校验-受理与审查单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biz_p021_ctr_form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CTR-P021-F01</x:v>
      </x:c>
      <x:c r="C34" s="40" t="str">
        <x:v>经营会议闭环-材料校验-受理与审查单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biz_p021_ctr_form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CTR-P021-F01</x:v>
      </x:c>
      <x:c r="C35" s="40" t="str">
        <x:v>经营会议闭环-材料校验-受理与审查单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biz_p021_ctr_form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CTR-P021-F01</x:v>
      </x:c>
      <x:c r="C36" s="40" t="str">
        <x:v>经营会议闭环-材料校验-受理与审查单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biz_p021_ctr_form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CTR-P021-F01</x:v>
      </x:c>
      <x:c r="C37" s="40" t="str">
        <x:v>经营会议闭环-材料校验-受理与审查单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biz_p021_ctr_form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CTR-P021-F01</x:v>
      </x:c>
      <x:c r="C38" s="40" t="str">
        <x:v>经营会议闭环-材料校验-受理与审查单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CTR-P021-F01</x:v>
      </x:c>
      <x:c r="C39" s="40" t="str">
        <x:v>经营会议闭环-材料校验-受理与审查单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CTR-P021-F01</x:v>
      </x:c>
      <x:c r="C40" s="40" t="str">
        <x:v>经营会议闭环-材料校验-受理与审查单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CTR-P021-F01</x:v>
      </x:c>
      <x:c r="C41" s="40" t="str">
        <x:v>经营会议闭环-材料校验-受理与审查单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CTR-P021-F01</x:v>
      </x:c>
      <x:c r="C42" s="40" t="str">
        <x:v>经营会议闭环-材料校验-受理与审查单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CTR-P021-F01</x:v>
      </x:c>
      <x:c r="C43" s="40" t="str">
        <x:v>经营会议闭环-材料校验-受理与审查单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CTR-P021-F01</x:v>
      </x:c>
      <x:c r="C44" s="40" t="str">
        <x:v>经营会议闭环-材料校验-受理与审查单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CTR-P021-F01</x:v>
      </x:c>
      <x:c r="C45" s="40" t="str">
        <x:v>经营会议闭环-材料校验-受理与审查单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CTR-P021-F01</x:v>
      </x:c>
      <x:c r="C46" s="40" t="str">
        <x:v>经营会议闭环-材料校验-受理与审查单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材料校验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CTR-P021-F01</x:v>
      </x:c>
      <x:c r="C47" s="40" t="str">
        <x:v>经营会议闭环-材料校验-受理与审查单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CTR-P021-F01</x:v>
      </x:c>
      <x:c r="C48" s="40" t="str">
        <x:v>经营会议闭环-材料校验-受理与审查单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CTR-P021-F02</x:v>
      </x:c>
      <x:c r="C49" s="40" t="str">
        <x:v>经营会议闭环-总裁办初审-审批/评审意见单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CTR-P021-F02</x:v>
      </x:c>
      <x:c r="C50" s="40" t="str">
        <x:v>经营会议闭环-总裁办初审-审批/评审意见单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CTR-P021-F02</x:v>
      </x:c>
      <x:c r="C51" s="40" t="str">
        <x:v>经营会议闭环-总裁办初审-审批/评审意见单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CTR-P021-F02</x:v>
      </x:c>
      <x:c r="C52" s="40" t="str">
        <x:v>经营会议闭环-总裁办初审-审批/评审意见单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CTR-P021-F02</x:v>
      </x:c>
      <x:c r="C53" s="40" t="str">
        <x:v>经营会议闭环-总裁办初审-审批/评审意见单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CTR-P021-F02</x:v>
      </x:c>
      <x:c r="C54" s="40" t="str">
        <x:v>经营会议闭环-总裁办初审-审批/评审意见单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CTR-P021-F02</x:v>
      </x:c>
      <x:c r="C55" s="40" t="str">
        <x:v>经营会议闭环-总裁办初审-审批/评审意见单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CTR-P021-F02</x:v>
      </x:c>
      <x:c r="C56" s="40" t="str">
        <x:v>经营会议闭环-总裁办初审-审批/评审意见单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CTR-P021-F02</x:v>
      </x:c>
      <x:c r="C57" s="40" t="str">
        <x:v>经营会议闭环-总裁办初审-审批/评审意见单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CTR-P021-F02</x:v>
      </x:c>
      <x:c r="C58" s="40" t="str">
        <x:v>经营会议闭环-总裁办初审-审批/评审意见单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CTR-P021-F02</x:v>
      </x:c>
      <x:c r="C59" s="40" t="str">
        <x:v>经营会议闭环-总裁办初审-审批/评审意见单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CTR-P021-F02</x:v>
      </x:c>
      <x:c r="C60" s="40" t="str">
        <x:v>经营会议闭环-总裁办初审-审批/评审意见单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CTR-P021-F02</x:v>
      </x:c>
      <x:c r="C61" s="40" t="str">
        <x:v>经营会议闭环-总裁办初审-审批/评审意见单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CTR-P021-F02</x:v>
      </x:c>
      <x:c r="C62" s="40" t="str">
        <x:v>经营会议闭环-总裁办初审-审批/评审意见单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CTR-P021-F02</x:v>
      </x:c>
      <x:c r="C63" s="40" t="str">
        <x:v>经营会议闭环-总裁办初审-审批/评审意见单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CTR-P021-F02</x:v>
      </x:c>
      <x:c r="C64" s="40" t="str">
        <x:v>经营会议闭环-总裁办初审-审批/评审意见单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CTR-P021-F02</x:v>
      </x:c>
      <x:c r="C65" s="40" t="str">
        <x:v>经营会议闭环-总裁办初审-审批/评审意见单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CTR-P021-F02</x:v>
      </x:c>
      <x:c r="C66" s="40" t="str">
        <x:v>经营会议闭环-总裁办初审-审批/评审意见单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CTR-P021-F02</x:v>
      </x:c>
      <x:c r="C67" s="40" t="str">
        <x:v>经营会议闭环-总裁办初审-审批/评审意见单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CTR-P021-F02</x:v>
      </x:c>
      <x:c r="C68" s="40" t="str">
        <x:v>经营会议闭环-总裁办初审-审批/评审意见单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CTR-P021-F02</x:v>
      </x:c>
      <x:c r="C69" s="40" t="str">
        <x:v>经营会议闭环-总裁办初审-审批/评审意见单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CTR-P021-F02</x:v>
      </x:c>
      <x:c r="C70" s="40" t="str">
        <x:v>经营会议闭环-总裁办初审-审批/评审意见单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CTR-P021-F02</x:v>
      </x:c>
      <x:c r="C71" s="40" t="str">
        <x:v>经营会议闭环-总裁办初审-审批/评审意见单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biz_p021_ctr_form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CTR-P021-F02</x:v>
      </x:c>
      <x:c r="C72" s="40" t="str">
        <x:v>经营会议闭环-总裁办初审-审批/评审意见单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biz_p021_ctr_form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CTR-P021-F02</x:v>
      </x:c>
      <x:c r="C73" s="40" t="str">
        <x:v>经营会议闭环-总裁办初审-审批/评审意见单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biz_p021_ctr_form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CTR-P021-F02</x:v>
      </x:c>
      <x:c r="C74" s="40" t="str">
        <x:v>经营会议闭环-总裁办初审-审批/评审意见单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biz_p021_ctr_form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CTR-P021-F02</x:v>
      </x:c>
      <x:c r="C75" s="40" t="str">
        <x:v>经营会议闭环-总裁办初审-审批/评审意见单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biz_p021_ctr_form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CTR-P021-F02</x:v>
      </x:c>
      <x:c r="C76" s="40" t="str">
        <x:v>经营会议闭环-总裁办初审-审批/评审意见单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biz_p021_ctr_form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CTR-P021-F02</x:v>
      </x:c>
      <x:c r="C77" s="40" t="str">
        <x:v>经营会议闭环-总裁办初审-审批/评审意见单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biz_p021_ctr_form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CTR-P021-F02</x:v>
      </x:c>
      <x:c r="C78" s="40" t="str">
        <x:v>经营会议闭环-总裁办初审-审批/评审意见单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biz_p021_ctr_form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CTR-P021-F02</x:v>
      </x:c>
      <x:c r="C79" s="40" t="str">
        <x:v>经营会议闭环-总裁办初审-审批/评审意见单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biz_p021_ctr_form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CTR-P021-F02</x:v>
      </x:c>
      <x:c r="C80" s="40" t="str">
        <x:v>经营会议闭环-总裁办初审-审批/评审意见单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biz_p021_ctr_form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CTR-P021-F02</x:v>
      </x:c>
      <x:c r="C81" s="40" t="str">
        <x:v>经营会议闭环-总裁办初审-审批/评审意见单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biz_p021_ctr_form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CTR-P021-F02</x:v>
      </x:c>
      <x:c r="C82" s="40" t="str">
        <x:v>经营会议闭环-总裁办初审-审批/评审意见单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biz_p021_ctr_form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CTR-P021-F02</x:v>
      </x:c>
      <x:c r="C83" s="40" t="str">
        <x:v>经营会议闭环-总裁办初审-审批/评审意见单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CTR-P021-F02</x:v>
      </x:c>
      <x:c r="C84" s="40" t="str">
        <x:v>经营会议闭环-总裁办初审-审批/评审意见单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CTR-P021-F02</x:v>
      </x:c>
      <x:c r="C85" s="40" t="str">
        <x:v>经营会议闭环-总裁办初审-审批/评审意见单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CTR-P021-F02</x:v>
      </x:c>
      <x:c r="C86" s="40" t="str">
        <x:v>经营会议闭环-总裁办初审-审批/评审意见单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CTR-P021-F02</x:v>
      </x:c>
      <x:c r="C87" s="40" t="str">
        <x:v>经营会议闭环-总裁办初审-审批/评审意见单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CTR-P021-F02</x:v>
      </x:c>
      <x:c r="C88" s="40" t="str">
        <x:v>经营会议闭环-总裁办初审-审批/评审意见单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CTR-P021-F02</x:v>
      </x:c>
      <x:c r="C89" s="40" t="str">
        <x:v>经营会议闭环-总裁办初审-审批/评审意见单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CTR-P021-F02</x:v>
      </x:c>
      <x:c r="C90" s="40" t="str">
        <x:v>经营会议闭环-总裁办初审-审批/评审意见单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CTR-P021-F02</x:v>
      </x:c>
      <x:c r="C91" s="40" t="str">
        <x:v>经营会议闭环-总裁办初审-审批/评审意见单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CTR-P021-F02</x:v>
      </x:c>
      <x:c r="C92" s="40" t="str">
        <x:v>经营会议闭环-总裁办初审-审批/评审意见单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CTR-P021-F02</x:v>
      </x:c>
      <x:c r="C93" s="40" t="str">
        <x:v>经营会议闭环-总裁办初审-审批/评审意见单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总裁办初审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CTR-P021-F02</x:v>
      </x:c>
      <x:c r="C94" s="40" t="str">
        <x:v>经营会议闭环-总裁办初审-审批/评审意见单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CTR-P021-F02</x:v>
      </x:c>
      <x:c r="C95" s="40" t="str">
        <x:v>经营会议闭环-总裁办初审-审批/评审意见单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CTR-P021-F03</x:v>
      </x:c>
      <x:c r="C96" s="40" t="str">
        <x:v>经营会议闭环-会议发布-任务分派与资源计划单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CTR-P021-F03</x:v>
      </x:c>
      <x:c r="C97" s="40" t="str">
        <x:v>经营会议闭环-会议发布-任务分派与资源计划单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CTR-P021-F03</x:v>
      </x:c>
      <x:c r="C98" s="40" t="str">
        <x:v>经营会议闭环-会议发布-任务分派与资源计划单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CTR-P021-F03</x:v>
      </x:c>
      <x:c r="C99" s="40" t="str">
        <x:v>经营会议闭环-会议发布-任务分派与资源计划单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CTR-P021-F03</x:v>
      </x:c>
      <x:c r="C100" s="40" t="str">
        <x:v>经营会议闭环-会议发布-任务分派与资源计划单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CTR-P021-F03</x:v>
      </x:c>
      <x:c r="C101" s="40" t="str">
        <x:v>经营会议闭环-会议发布-任务分派与资源计划单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CTR-P021-F03</x:v>
      </x:c>
      <x:c r="C102" s="40" t="str">
        <x:v>经营会议闭环-会议发布-任务分派与资源计划单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CTR-P021-F03</x:v>
      </x:c>
      <x:c r="C103" s="40" t="str">
        <x:v>经营会议闭环-会议发布-任务分派与资源计划单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CTR-P021-F03</x:v>
      </x:c>
      <x:c r="C104" s="40" t="str">
        <x:v>经营会议闭环-会议发布-任务分派与资源计划单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CTR-P021-F03</x:v>
      </x:c>
      <x:c r="C105" s="40" t="str">
        <x:v>经营会议闭环-会议发布-任务分派与资源计划单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CTR-P021-F03</x:v>
      </x:c>
      <x:c r="C106" s="40" t="str">
        <x:v>经营会议闭环-会议发布-任务分派与资源计划单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CTR-P021-F03</x:v>
      </x:c>
      <x:c r="C107" s="40" t="str">
        <x:v>经营会议闭环-会议发布-任务分派与资源计划单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CTR-P021-F03</x:v>
      </x:c>
      <x:c r="C108" s="40" t="str">
        <x:v>经营会议闭环-会议发布-任务分派与资源计划单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CTR-P021-F03</x:v>
      </x:c>
      <x:c r="C109" s="40" t="str">
        <x:v>经营会议闭环-会议发布-任务分派与资源计划单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CTR-P021-F03</x:v>
      </x:c>
      <x:c r="C110" s="40" t="str">
        <x:v>经营会议闭环-会议发布-任务分派与资源计划单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CTR-P021-F03</x:v>
      </x:c>
      <x:c r="C111" s="40" t="str">
        <x:v>经营会议闭环-会议发布-任务分派与资源计划单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CTR-P021-F03</x:v>
      </x:c>
      <x:c r="C112" s="40" t="str">
        <x:v>经营会议闭环-会议发布-任务分派与资源计划单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CTR-P021-F03</x:v>
      </x:c>
      <x:c r="C113" s="40" t="str">
        <x:v>经营会议闭环-会议发布-任务分派与资源计划单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CTR-P021-F03</x:v>
      </x:c>
      <x:c r="C114" s="40" t="str">
        <x:v>经营会议闭环-会议发布-任务分派与资源计划单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CTR-P021-F03</x:v>
      </x:c>
      <x:c r="C115" s="40" t="str">
        <x:v>经营会议闭环-会议发布-任务分派与资源计划单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CTR-P021-F03</x:v>
      </x:c>
      <x:c r="C116" s="40" t="str">
        <x:v>经营会议闭环-会议发布-任务分派与资源计划单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CTR-P021-F03</x:v>
      </x:c>
      <x:c r="C117" s="40" t="str">
        <x:v>经营会议闭环-会议发布-任务分派与资源计划单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CTR-P021-F03</x:v>
      </x:c>
      <x:c r="C118" s="40" t="str">
        <x:v>经营会议闭环-会议发布-任务分派与资源计划单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biz_p021_ctr_form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CTR-P021-F03</x:v>
      </x:c>
      <x:c r="C119" s="40" t="str">
        <x:v>经营会议闭环-会议发布-任务分派与资源计划单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biz_p021_ctr_form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CTR-P021-F03</x:v>
      </x:c>
      <x:c r="C120" s="40" t="str">
        <x:v>经营会议闭环-会议发布-任务分派与资源计划单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biz_p021_ctr_form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CTR-P021-F03</x:v>
      </x:c>
      <x:c r="C121" s="40" t="str">
        <x:v>经营会议闭环-会议发布-任务分派与资源计划单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biz_p021_ctr_form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CTR-P021-F03</x:v>
      </x:c>
      <x:c r="C122" s="40" t="str">
        <x:v>经营会议闭环-会议发布-任务分派与资源计划单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biz_p021_ctr_form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CTR-P021-F03</x:v>
      </x:c>
      <x:c r="C123" s="40" t="str">
        <x:v>经营会议闭环-会议发布-任务分派与资源计划单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biz_p021_ctr_form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CTR-P021-F03</x:v>
      </x:c>
      <x:c r="C124" s="40" t="str">
        <x:v>经营会议闭环-会议发布-任务分派与资源计划单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biz_p021_ctr_form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CTR-P021-F03</x:v>
      </x:c>
      <x:c r="C125" s="40" t="str">
        <x:v>经营会议闭环-会议发布-任务分派与资源计划单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biz_p021_ctr_form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CTR-P021-F03</x:v>
      </x:c>
      <x:c r="C126" s="40" t="str">
        <x:v>经营会议闭环-会议发布-任务分派与资源计划单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biz_p021_ctr_form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CTR-P021-F03</x:v>
      </x:c>
      <x:c r="C127" s="40" t="str">
        <x:v>经营会议闭环-会议发布-任务分派与资源计划单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biz_p021_ctr_form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CTR-P021-F03</x:v>
      </x:c>
      <x:c r="C128" s="40" t="str">
        <x:v>经营会议闭环-会议发布-任务分派与资源计划单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biz_p021_ctr_form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CTR-P021-F03</x:v>
      </x:c>
      <x:c r="C129" s="40" t="str">
        <x:v>经营会议闭环-会议发布-任务分派与资源计划单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biz_p021_ctr_form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CTR-P021-F03</x:v>
      </x:c>
      <x:c r="C130" s="40" t="str">
        <x:v>经营会议闭环-会议发布-任务分派与资源计划单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CTR-P021-F03</x:v>
      </x:c>
      <x:c r="C131" s="40" t="str">
        <x:v>经营会议闭环-会议发布-任务分派与资源计划单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CTR-P021-F03</x:v>
      </x:c>
      <x:c r="C132" s="40" t="str">
        <x:v>经营会议闭环-会议发布-任务分派与资源计划单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CTR-P021-F03</x:v>
      </x:c>
      <x:c r="C133" s="40" t="str">
        <x:v>经营会议闭环-会议发布-任务分派与资源计划单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CTR-P021-F03</x:v>
      </x:c>
      <x:c r="C134" s="40" t="str">
        <x:v>经营会议闭环-会议发布-任务分派与资源计划单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CTR-P021-F03</x:v>
      </x:c>
      <x:c r="C135" s="40" t="str">
        <x:v>经营会议闭环-会议发布-任务分派与资源计划单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CTR-P021-F03</x:v>
      </x:c>
      <x:c r="C136" s="40" t="str">
        <x:v>经营会议闭环-会议发布-任务分派与资源计划单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CTR-P021-F03</x:v>
      </x:c>
      <x:c r="C137" s="40" t="str">
        <x:v>经营会议闭环-会议发布-任务分派与资源计划单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CTR-P021-F03</x:v>
      </x:c>
      <x:c r="C138" s="40" t="str">
        <x:v>经营会议闭环-会议发布-任务分派与资源计划单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CTR-P021-F03</x:v>
      </x:c>
      <x:c r="C139" s="40" t="str">
        <x:v>经营会议闭环-会议发布-任务分派与资源计划单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CTR-P021-F03</x:v>
      </x:c>
      <x:c r="C140" s="40" t="str">
        <x:v>经营会议闭环-会议发布-任务分派与资源计划单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会议发布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CTR-P021-F03</x:v>
      </x:c>
      <x:c r="C141" s="40" t="str">
        <x:v>经营会议闭环-会议发布-任务分派与资源计划单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CTR-P021-F03</x:v>
      </x:c>
      <x:c r="C142" s="40" t="str">
        <x:v>经营会议闭环-会议发布-任务分派与资源计划单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CTR-P021-F04</x:v>
      </x:c>
      <x:c r="C143" s="40" t="str">
        <x:v>经营会议闭环-责任中心执行-过程跟踪与异常升级单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CTR-P021-F04</x:v>
      </x:c>
      <x:c r="C144" s="40" t="str">
        <x:v>经营会议闭环-责任中心执行-过程跟踪与异常升级单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CTR-P021-F04</x:v>
      </x:c>
      <x:c r="C145" s="40" t="str">
        <x:v>经营会议闭环-责任中心执行-过程跟踪与异常升级单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CTR-P021-F04</x:v>
      </x:c>
      <x:c r="C146" s="40" t="str">
        <x:v>经营会议闭环-责任中心执行-过程跟踪与异常升级单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CTR-P021-F04</x:v>
      </x:c>
      <x:c r="C147" s="40" t="str">
        <x:v>经营会议闭环-责任中心执行-过程跟踪与异常升级单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CTR-P021-F04</x:v>
      </x:c>
      <x:c r="C148" s="40" t="str">
        <x:v>经营会议闭环-责任中心执行-过程跟踪与异常升级单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CTR-P021-F04</x:v>
      </x:c>
      <x:c r="C149" s="40" t="str">
        <x:v>经营会议闭环-责任中心执行-过程跟踪与异常升级单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CTR-P021-F04</x:v>
      </x:c>
      <x:c r="C150" s="40" t="str">
        <x:v>经营会议闭环-责任中心执行-过程跟踪与异常升级单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CTR-P021-F04</x:v>
      </x:c>
      <x:c r="C151" s="40" t="str">
        <x:v>经营会议闭环-责任中心执行-过程跟踪与异常升级单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CTR-P021-F04</x:v>
      </x:c>
      <x:c r="C152" s="40" t="str">
        <x:v>经营会议闭环-责任中心执行-过程跟踪与异常升级单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CTR-P021-F04</x:v>
      </x:c>
      <x:c r="C153" s="40" t="str">
        <x:v>经营会议闭环-责任中心执行-过程跟踪与异常升级单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CTR-P021-F04</x:v>
      </x:c>
      <x:c r="C154" s="40" t="str">
        <x:v>经营会议闭环-责任中心执行-过程跟踪与异常升级单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CTR-P021-F04</x:v>
      </x:c>
      <x:c r="C155" s="40" t="str">
        <x:v>经营会议闭环-责任中心执行-过程跟踪与异常升级单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CTR-P021-F04</x:v>
      </x:c>
      <x:c r="C156" s="40" t="str">
        <x:v>经营会议闭环-责任中心执行-过程跟踪与异常升级单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CTR-P021-F04</x:v>
      </x:c>
      <x:c r="C157" s="40" t="str">
        <x:v>经营会议闭环-责任中心执行-过程跟踪与异常升级单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CTR-P021-F04</x:v>
      </x:c>
      <x:c r="C158" s="40" t="str">
        <x:v>经营会议闭环-责任中心执行-过程跟踪与异常升级单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CTR-P021-F04</x:v>
      </x:c>
      <x:c r="C159" s="40" t="str">
        <x:v>经营会议闭环-责任中心执行-过程跟踪与异常升级单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CTR-P021-F04</x:v>
      </x:c>
      <x:c r="C160" s="40" t="str">
        <x:v>经营会议闭环-责任中心执行-过程跟踪与异常升级单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CTR-P021-F04</x:v>
      </x:c>
      <x:c r="C161" s="40" t="str">
        <x:v>经营会议闭环-责任中心执行-过程跟踪与异常升级单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CTR-P021-F04</x:v>
      </x:c>
      <x:c r="C162" s="40" t="str">
        <x:v>经营会议闭环-责任中心执行-过程跟踪与异常升级单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CTR-P021-F04</x:v>
      </x:c>
      <x:c r="C163" s="40" t="str">
        <x:v>经营会议闭环-责任中心执行-过程跟踪与异常升级单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CTR-P021-F04</x:v>
      </x:c>
      <x:c r="C164" s="40" t="str">
        <x:v>经营会议闭环-责任中心执行-过程跟踪与异常升级单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CTR-P021-F04</x:v>
      </x:c>
      <x:c r="C165" s="40" t="str">
        <x:v>经营会议闭环-责任中心执行-过程跟踪与异常升级单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biz_p021_ctr_form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CTR-P021-F04</x:v>
      </x:c>
      <x:c r="C166" s="40" t="str">
        <x:v>经营会议闭环-责任中心执行-过程跟踪与异常升级单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biz_p021_ctr_form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CTR-P021-F04</x:v>
      </x:c>
      <x:c r="C167" s="40" t="str">
        <x:v>经营会议闭环-责任中心执行-过程跟踪与异常升级单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biz_p021_ctr_form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CTR-P021-F04</x:v>
      </x:c>
      <x:c r="C168" s="40" t="str">
        <x:v>经营会议闭环-责任中心执行-过程跟踪与异常升级单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biz_p021_ctr_form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CTR-P021-F04</x:v>
      </x:c>
      <x:c r="C169" s="40" t="str">
        <x:v>经营会议闭环-责任中心执行-过程跟踪与异常升级单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biz_p021_ctr_form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CTR-P021-F04</x:v>
      </x:c>
      <x:c r="C170" s="40" t="str">
        <x:v>经营会议闭环-责任中心执行-过程跟踪与异常升级单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biz_p021_ctr_form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CTR-P021-F04</x:v>
      </x:c>
      <x:c r="C171" s="40" t="str">
        <x:v>经营会议闭环-责任中心执行-过程跟踪与异常升级单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biz_p021_ctr_form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CTR-P021-F04</x:v>
      </x:c>
      <x:c r="C172" s="40" t="str">
        <x:v>经营会议闭环-责任中心执行-过程跟踪与异常升级单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biz_p021_ctr_form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CTR-P021-F04</x:v>
      </x:c>
      <x:c r="C173" s="40" t="str">
        <x:v>经营会议闭环-责任中心执行-过程跟踪与异常升级单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biz_p021_ctr_form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CTR-P021-F04</x:v>
      </x:c>
      <x:c r="C174" s="40" t="str">
        <x:v>经营会议闭环-责任中心执行-过程跟踪与异常升级单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biz_p021_ctr_form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CTR-P021-F04</x:v>
      </x:c>
      <x:c r="C175" s="40" t="str">
        <x:v>经营会议闭环-责任中心执行-过程跟踪与异常升级单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biz_p021_ctr_form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CTR-P021-F04</x:v>
      </x:c>
      <x:c r="C176" s="40" t="str">
        <x:v>经营会议闭环-责任中心执行-过程跟踪与异常升级单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biz_p021_ctr_form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CTR-P021-F04</x:v>
      </x:c>
      <x:c r="C177" s="40" t="str">
        <x:v>经营会议闭环-责任中心执行-过程跟踪与异常升级单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CTR-P021-F04</x:v>
      </x:c>
      <x:c r="C178" s="40" t="str">
        <x:v>经营会议闭环-责任中心执行-过程跟踪与异常升级单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CTR-P021-F04</x:v>
      </x:c>
      <x:c r="C179" s="40" t="str">
        <x:v>经营会议闭环-责任中心执行-过程跟踪与异常升级单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CTR-P021-F04</x:v>
      </x:c>
      <x:c r="C180" s="40" t="str">
        <x:v>经营会议闭环-责任中心执行-过程跟踪与异常升级单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CTR-P021-F04</x:v>
      </x:c>
      <x:c r="C181" s="40" t="str">
        <x:v>经营会议闭环-责任中心执行-过程跟踪与异常升级单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CTR-P021-F04</x:v>
      </x:c>
      <x:c r="C182" s="40" t="str">
        <x:v>经营会议闭环-责任中心执行-过程跟踪与异常升级单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CTR-P021-F04</x:v>
      </x:c>
      <x:c r="C183" s="40" t="str">
        <x:v>经营会议闭环-责任中心执行-过程跟踪与异常升级单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CTR-P021-F04</x:v>
      </x:c>
      <x:c r="C184" s="40" t="str">
        <x:v>经营会议闭环-责任中心执行-过程跟踪与异常升级单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CTR-P021-F04</x:v>
      </x:c>
      <x:c r="C185" s="40" t="str">
        <x:v>经营会议闭环-责任中心执行-过程跟踪与异常升级单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CTR-P021-F04</x:v>
      </x:c>
      <x:c r="C186" s="40" t="str">
        <x:v>经营会议闭环-责任中心执行-过程跟踪与异常升级单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CTR-P021-F04</x:v>
      </x:c>
      <x:c r="C187" s="40" t="str">
        <x:v>经营会议闭环-责任中心执行-过程跟踪与异常升级单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责任中心执行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CTR-P021-F04</x:v>
      </x:c>
      <x:c r="C188" s="40" t="str">
        <x:v>经营会议闭环-责任中心执行-过程跟踪与异常升级单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CTR-P021-F04</x:v>
      </x:c>
      <x:c r="C189" s="40" t="str">
        <x:v>经营会议闭环-责任中心执行-过程跟踪与异常升级单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CTR-P021-F05</x:v>
      </x:c>
      <x:c r="C190" s="40" t="str">
        <x:v>经营会议闭环-主持人确认纪要-验收/结算/关闭单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CTR-P021-F05</x:v>
      </x:c>
      <x:c r="C191" s="40" t="str">
        <x:v>经营会议闭环-主持人确认纪要-验收/结算/关闭单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CTR-P021-F05</x:v>
      </x:c>
      <x:c r="C192" s="40" t="str">
        <x:v>经营会议闭环-主持人确认纪要-验收/结算/关闭单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CTR-P021-F05</x:v>
      </x:c>
      <x:c r="C193" s="40" t="str">
        <x:v>经营会议闭环-主持人确认纪要-验收/结算/关闭单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CTR-P021-F05</x:v>
      </x:c>
      <x:c r="C194" s="40" t="str">
        <x:v>经营会议闭环-主持人确认纪要-验收/结算/关闭单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CTR-P021-F05</x:v>
      </x:c>
      <x:c r="C195" s="40" t="str">
        <x:v>经营会议闭环-主持人确认纪要-验收/结算/关闭单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CTR-P021-F05</x:v>
      </x:c>
      <x:c r="C196" s="40" t="str">
        <x:v>经营会议闭环-主持人确认纪要-验收/结算/关闭单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CTR-P021-F05</x:v>
      </x:c>
      <x:c r="C197" s="40" t="str">
        <x:v>经营会议闭环-主持人确认纪要-验收/结算/关闭单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CTR-P021-F05</x:v>
      </x:c>
      <x:c r="C198" s="40" t="str">
        <x:v>经营会议闭环-主持人确认纪要-验收/结算/关闭单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CTR-P021-F05</x:v>
      </x:c>
      <x:c r="C199" s="40" t="str">
        <x:v>经营会议闭环-主持人确认纪要-验收/结算/关闭单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CTR-P021-F05</x:v>
      </x:c>
      <x:c r="C200" s="40" t="str">
        <x:v>经营会议闭环-主持人确认纪要-验收/结算/关闭单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CTR-P021-F05</x:v>
      </x:c>
      <x:c r="C201" s="40" t="str">
        <x:v>经营会议闭环-主持人确认纪要-验收/结算/关闭单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CTR-P021-F05</x:v>
      </x:c>
      <x:c r="C202" s="40" t="str">
        <x:v>经营会议闭环-主持人确认纪要-验收/结算/关闭单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CTR-P021-F05</x:v>
      </x:c>
      <x:c r="C203" s="40" t="str">
        <x:v>经营会议闭环-主持人确认纪要-验收/结算/关闭单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CTR-P021-F05</x:v>
      </x:c>
      <x:c r="C204" s="40" t="str">
        <x:v>经营会议闭环-主持人确认纪要-验收/结算/关闭单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CTR-P021-F05</x:v>
      </x:c>
      <x:c r="C205" s="40" t="str">
        <x:v>经营会议闭环-主持人确认纪要-验收/结算/关闭单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CTR-P021-F05</x:v>
      </x:c>
      <x:c r="C206" s="40" t="str">
        <x:v>经营会议闭环-主持人确认纪要-验收/结算/关闭单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CTR-P021-F05</x:v>
      </x:c>
      <x:c r="C207" s="40" t="str">
        <x:v>经营会议闭环-主持人确认纪要-验收/结算/关闭单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CTR-P021-F05</x:v>
      </x:c>
      <x:c r="C208" s="40" t="str">
        <x:v>经营会议闭环-主持人确认纪要-验收/结算/关闭单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CTR-P021-F05</x:v>
      </x:c>
      <x:c r="C209" s="40" t="str">
        <x:v>经营会议闭环-主持人确认纪要-验收/结算/关闭单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CTR-P021-F05</x:v>
      </x:c>
      <x:c r="C210" s="40" t="str">
        <x:v>经营会议闭环-主持人确认纪要-验收/结算/关闭单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CTR-P021-F05</x:v>
      </x:c>
      <x:c r="C211" s="40" t="str">
        <x:v>经营会议闭环-主持人确认纪要-验收/结算/关闭单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CTR-P021-F05</x:v>
      </x:c>
      <x:c r="C212" s="40" t="str">
        <x:v>经营会议闭环-主持人确认纪要-验收/结算/关闭单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biz_p021_ctr_form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CTR-P021-F05</x:v>
      </x:c>
      <x:c r="C213" s="40" t="str">
        <x:v>经营会议闭环-主持人确认纪要-验收/结算/关闭单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biz_p021_ctr_form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CTR-P021-F05</x:v>
      </x:c>
      <x:c r="C214" s="40" t="str">
        <x:v>经营会议闭环-主持人确认纪要-验收/结算/关闭单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biz_p021_ctr_form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CTR-P021-F05</x:v>
      </x:c>
      <x:c r="C215" s="40" t="str">
        <x:v>经营会议闭环-主持人确认纪要-验收/结算/关闭单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biz_p021_ctr_form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CTR-P021-F05</x:v>
      </x:c>
      <x:c r="C216" s="40" t="str">
        <x:v>经营会议闭环-主持人确认纪要-验收/结算/关闭单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biz_p021_ctr_form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CTR-P021-F05</x:v>
      </x:c>
      <x:c r="C217" s="40" t="str">
        <x:v>经营会议闭环-主持人确认纪要-验收/结算/关闭单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biz_p021_ctr_form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CTR-P021-F05</x:v>
      </x:c>
      <x:c r="C218" s="40" t="str">
        <x:v>经营会议闭环-主持人确认纪要-验收/结算/关闭单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biz_p021_ctr_form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CTR-P021-F05</x:v>
      </x:c>
      <x:c r="C219" s="40" t="str">
        <x:v>经营会议闭环-主持人确认纪要-验收/结算/关闭单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biz_p021_ctr_form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CTR-P021-F05</x:v>
      </x:c>
      <x:c r="C220" s="40" t="str">
        <x:v>经营会议闭环-主持人确认纪要-验收/结算/关闭单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biz_p021_ctr_form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CTR-P021-F05</x:v>
      </x:c>
      <x:c r="C221" s="40" t="str">
        <x:v>经营会议闭环-主持人确认纪要-验收/结算/关闭单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biz_p021_ctr_form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CTR-P021-F05</x:v>
      </x:c>
      <x:c r="C222" s="40" t="str">
        <x:v>经营会议闭环-主持人确认纪要-验收/结算/关闭单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biz_p021_ctr_form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CTR-P021-F05</x:v>
      </x:c>
      <x:c r="C223" s="40" t="str">
        <x:v>经营会议闭环-主持人确认纪要-验收/结算/关闭单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biz_p021_ctr_form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CTR-P021-F05</x:v>
      </x:c>
      <x:c r="C224" s="40" t="str">
        <x:v>经营会议闭环-主持人确认纪要-验收/结算/关闭单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CTR-P021-F05</x:v>
      </x:c>
      <x:c r="C225" s="40" t="str">
        <x:v>经营会议闭环-主持人确认纪要-验收/结算/关闭单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CTR-P021-F05</x:v>
      </x:c>
      <x:c r="C226" s="40" t="str">
        <x:v>经营会议闭环-主持人确认纪要-验收/结算/关闭单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CTR-P021-F05</x:v>
      </x:c>
      <x:c r="C227" s="40" t="str">
        <x:v>经营会议闭环-主持人确认纪要-验收/结算/关闭单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CTR-P021-F05</x:v>
      </x:c>
      <x:c r="C228" s="40" t="str">
        <x:v>经营会议闭环-主持人确认纪要-验收/结算/关闭单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CTR-P021-F05</x:v>
      </x:c>
      <x:c r="C229" s="40" t="str">
        <x:v>经营会议闭环-主持人确认纪要-验收/结算/关闭单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CTR-P021-F05</x:v>
      </x:c>
      <x:c r="C230" s="40" t="str">
        <x:v>经营会议闭环-主持人确认纪要-验收/结算/关闭单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CTR-P021-F05</x:v>
      </x:c>
      <x:c r="C231" s="40" t="str">
        <x:v>经营会议闭环-主持人确认纪要-验收/结算/关闭单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CTR-P021-F05</x:v>
      </x:c>
      <x:c r="C232" s="40" t="str">
        <x:v>经营会议闭环-主持人确认纪要-验收/结算/关闭单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CTR-P021-F05</x:v>
      </x:c>
      <x:c r="C233" s="40" t="str">
        <x:v>经营会议闭环-主持人确认纪要-验收/结算/关闭单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CTR-P021-F05</x:v>
      </x:c>
      <x:c r="C234" s="40" t="str">
        <x:v>经营会议闭环-主持人确认纪要-验收/结算/关闭单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CTR-P021-F05</x:v>
      </x:c>
      <x:c r="C235" s="40" t="str">
        <x:v>经营会议闭环-主持人确认纪要-验收/结算/关闭单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主持人确认纪要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CTR-P021-F05</x:v>
      </x:c>
      <x:c r="C236" s="40" t="str">
        <x:v>经营会议闭环-主持人确认纪要-验收/结算/关闭单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CTR-P021-F05</x:v>
      </x:c>
      <x:c r="C237" s="40" t="str">
        <x:v>经营会议闭环-主持人确认纪要-验收/结算/关闭单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CTR-P021-F06</x:v>
      </x:c>
      <x:c r="C238" s="40" t="str">
        <x:v>经营会议闭环-复盘与持续改进-复盘整改与归档单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CTR-P021-F06</x:v>
      </x:c>
      <x:c r="C239" s="40" t="str">
        <x:v>经营会议闭环-复盘与持续改进-复盘整改与归档单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CTR-P021-F06</x:v>
      </x:c>
      <x:c r="C240" s="40" t="str">
        <x:v>经营会议闭环-复盘与持续改进-复盘整改与归档单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CTR-P021-F06</x:v>
      </x:c>
      <x:c r="C241" s="40" t="str">
        <x:v>经营会议闭环-复盘与持续改进-复盘整改与归档单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CTR-P021-F06</x:v>
      </x:c>
      <x:c r="C242" s="40" t="str">
        <x:v>经营会议闭环-复盘与持续改进-复盘整改与归档单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CTR-P021-F06</x:v>
      </x:c>
      <x:c r="C243" s="40" t="str">
        <x:v>经营会议闭环-复盘与持续改进-复盘整改与归档单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CTR-P021-F06</x:v>
      </x:c>
      <x:c r="C244" s="40" t="str">
        <x:v>经营会议闭环-复盘与持续改进-复盘整改与归档单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CTR-P021-F06</x:v>
      </x:c>
      <x:c r="C245" s="40" t="str">
        <x:v>经营会议闭环-复盘与持续改进-复盘整改与归档单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CTR-P021-F06</x:v>
      </x:c>
      <x:c r="C246" s="40" t="str">
        <x:v>经营会议闭环-复盘与持续改进-复盘整改与归档单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CTR-P021-F06</x:v>
      </x:c>
      <x:c r="C247" s="40" t="str">
        <x:v>经营会议闭环-复盘与持续改进-复盘整改与归档单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CTR-P021-F06</x:v>
      </x:c>
      <x:c r="C248" s="40" t="str">
        <x:v>经营会议闭环-复盘与持续改进-复盘整改与归档单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CTR-P021-F06</x:v>
      </x:c>
      <x:c r="C249" s="40" t="str">
        <x:v>经营会议闭环-复盘与持续改进-复盘整改与归档单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CTR-P021-F06</x:v>
      </x:c>
      <x:c r="C250" s="40" t="str">
        <x:v>经营会议闭环-复盘与持续改进-复盘整改与归档单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CTR-P021-F06</x:v>
      </x:c>
      <x:c r="C251" s="40" t="str">
        <x:v>经营会议闭环-复盘与持续改进-复盘整改与归档单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CTR-P021-F06</x:v>
      </x:c>
      <x:c r="C252" s="40" t="str">
        <x:v>经营会议闭环-复盘与持续改进-复盘整改与归档单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CTR-P021-F06</x:v>
      </x:c>
      <x:c r="C253" s="40" t="str">
        <x:v>经营会议闭环-复盘与持续改进-复盘整改与归档单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CTR-P021-F06</x:v>
      </x:c>
      <x:c r="C254" s="40" t="str">
        <x:v>经营会议闭环-复盘与持续改进-复盘整改与归档单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CTR-P021-F06</x:v>
      </x:c>
      <x:c r="C255" s="40" t="str">
        <x:v>经营会议闭环-复盘与持续改进-复盘整改与归档单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CTR-P021-F06</x:v>
      </x:c>
      <x:c r="C256" s="40" t="str">
        <x:v>经营会议闭环-复盘与持续改进-复盘整改与归档单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CTR-P021-F06</x:v>
      </x:c>
      <x:c r="C257" s="40" t="str">
        <x:v>经营会议闭环-复盘与持续改进-复盘整改与归档单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CTR-P021-F06</x:v>
      </x:c>
      <x:c r="C258" s="40" t="str">
        <x:v>经营会议闭环-复盘与持续改进-复盘整改与归档单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CTR-P021-F06</x:v>
      </x:c>
      <x:c r="C259" s="40" t="str">
        <x:v>经营会议闭环-复盘与持续改进-复盘整改与归档单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CTR-P021-F06</x:v>
      </x:c>
      <x:c r="C260" s="40" t="str">
        <x:v>经营会议闭环-复盘与持续改进-复盘整改与归档单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biz_p021_ctr_form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CTR-P021-F06</x:v>
      </x:c>
      <x:c r="C261" s="40" t="str">
        <x:v>经营会议闭环-复盘与持续改进-复盘整改与归档单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biz_p021_ctr_form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CTR-P021-F06</x:v>
      </x:c>
      <x:c r="C262" s="40" t="str">
        <x:v>经营会议闭环-复盘与持续改进-复盘整改与归档单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biz_p021_ctr_form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CTR-P021-F06</x:v>
      </x:c>
      <x:c r="C263" s="40" t="str">
        <x:v>经营会议闭环-复盘与持续改进-复盘整改与归档单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biz_p021_ctr_form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CTR-P021-F06</x:v>
      </x:c>
      <x:c r="C264" s="40" t="str">
        <x:v>经营会议闭环-复盘与持续改进-复盘整改与归档单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biz_p021_ctr_form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CTR-P021-F06</x:v>
      </x:c>
      <x:c r="C265" s="40" t="str">
        <x:v>经营会议闭环-复盘与持续改进-复盘整改与归档单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biz_p021_ctr_form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CTR-P021-F06</x:v>
      </x:c>
      <x:c r="C266" s="40" t="str">
        <x:v>经营会议闭环-复盘与持续改进-复盘整改与归档单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biz_p021_ctr_form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CTR-P021-F06</x:v>
      </x:c>
      <x:c r="C267" s="40" t="str">
        <x:v>经营会议闭环-复盘与持续改进-复盘整改与归档单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biz_p021_ctr_form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CTR-P021-F06</x:v>
      </x:c>
      <x:c r="C268" s="40" t="str">
        <x:v>经营会议闭环-复盘与持续改进-复盘整改与归档单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biz_p021_ctr_form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CTR-P021-F06</x:v>
      </x:c>
      <x:c r="C269" s="40" t="str">
        <x:v>经营会议闭环-复盘与持续改进-复盘整改与归档单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biz_p021_ctr_form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CTR-P021-F06</x:v>
      </x:c>
      <x:c r="C270" s="40" t="str">
        <x:v>经营会议闭环-复盘与持续改进-复盘整改与归档单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biz_p021_ctr_form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CTR-P021-F06</x:v>
      </x:c>
      <x:c r="C271" s="40" t="str">
        <x:v>经营会议闭环-复盘与持续改进-复盘整改与归档单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biz_p021_ctr_form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CTR-P021-F06</x:v>
      </x:c>
      <x:c r="C272" s="40" t="str">
        <x:v>经营会议闭环-复盘与持续改进-复盘整改与归档单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CTR-P021-F06</x:v>
      </x:c>
      <x:c r="C273" s="40" t="str">
        <x:v>经营会议闭环-复盘与持续改进-复盘整改与归档单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CTR-P021-F06</x:v>
      </x:c>
      <x:c r="C274" s="40" t="str">
        <x:v>经营会议闭环-复盘与持续改进-复盘整改与归档单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CTR-P021-F06</x:v>
      </x:c>
      <x:c r="C275" s="40" t="str">
        <x:v>经营会议闭环-复盘与持续改进-复盘整改与归档单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CTR-P021-F06</x:v>
      </x:c>
      <x:c r="C276" s="40" t="str">
        <x:v>经营会议闭环-复盘与持续改进-复盘整改与归档单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CTR-P021-F06</x:v>
      </x:c>
      <x:c r="C277" s="40" t="str">
        <x:v>经营会议闭环-复盘与持续改进-复盘整改与归档单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CTR-P021-F06</x:v>
      </x:c>
      <x:c r="C278" s="40" t="str">
        <x:v>经营会议闭环-复盘与持续改进-复盘整改与归档单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CTR-P021-F06</x:v>
      </x:c>
      <x:c r="C279" s="40" t="str">
        <x:v>经营会议闭环-复盘与持续改进-复盘整改与归档单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CTR-P021-F06</x:v>
      </x:c>
      <x:c r="C280" s="40" t="str">
        <x:v>经营会议闭环-复盘与持续改进-复盘整改与归档单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CTR-P021-F06</x:v>
      </x:c>
      <x:c r="C281" s="40" t="str">
        <x:v>经营会议闭环-复盘与持续改进-复盘整改与归档单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CTR-P021-F06</x:v>
      </x:c>
      <x:c r="C282" s="40" t="str">
        <x:v>经营会议闭环-复盘与持续改进-复盘整改与归档单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CTR-P021-F06</x:v>
      </x:c>
      <x:c r="C283" s="40" t="str">
        <x:v>经营会议闭环-复盘与持续改进-复盘整改与归档单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CTR-P021-F06</x:v>
      </x:c>
      <x:c r="C284" s="40" t="str">
        <x:v>经营会议闭环-复盘与持续改进-复盘整改与归档单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CTR-P021-F06</x:v>
      </x:c>
      <x:c r="C285" s="40" t="str">
        <x:v>经营会议闭环-复盘与持续改进-复盘整改与归档单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0f2216b1834c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P021 经营会议闭环｜状态机、办理权限与时限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材料校验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议题申报</x:v>
      </x:c>
      <x:c r="E5" s="40" t="str">
        <x:v>主办/决策</x:v>
      </x:c>
      <x:c r="F5" s="40" t="str">
        <x:v>提交/确认/处理/退回/转交（按权限）</x:v>
      </x:c>
      <x:c r="G5" s="40" t="str">
        <x:v>总裁办初审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材料校验</x:v>
      </x:c>
      <x:c r="E6" s="40" t="str">
        <x:v>主办/决策</x:v>
      </x:c>
      <x:c r="F6" s="40" t="str">
        <x:v>提交/确认/处理/退回/转交（按权限）</x:v>
      </x:c>
      <x:c r="G6" s="40" t="str">
        <x:v>会议发布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总裁办初审</x:v>
      </x:c>
      <x:c r="E7" s="40" t="str">
        <x:v>主办/决策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会议发布</x:v>
      </x:c>
      <x:c r="E8" s="40" t="str">
        <x:v>监督/协同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主办/决策</x:v>
      </x:c>
      <x:c r="F9" s="40" t="str">
        <x:v>提交/确认/处理/退回/转交（按权限）</x:v>
      </x:c>
      <x:c r="G9" s="40" t="str">
        <x:v>行动项自动生成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主持人确认纪要</x:v>
      </x:c>
      <x:c r="E10" s="40" t="str">
        <x:v>监督/协同</x:v>
      </x:c>
      <x:c r="F10" s="40" t="str">
        <x:v>提交/确认/处理/退回/转交（按权限）</x:v>
      </x:c>
      <x:c r="G10" s="40" t="str">
        <x:v>责任中心执行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行动项自动生成</x:v>
      </x:c>
      <x:c r="E11" s="40" t="str">
        <x:v>监督/协同</x:v>
      </x:c>
      <x:c r="F11" s="40" t="str">
        <x:v>提交/确认/处理/退回/转交（按权限）</x:v>
      </x:c>
      <x:c r="G11" s="40" t="str">
        <x:v>总裁办验收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责任中心执行</x:v>
      </x:c>
      <x:c r="E12" s="40" t="str">
        <x:v>主办/决策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总裁办验收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9792227ee549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P021 经营会议闭环｜业务规则与异常处理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P021 经营会议闭环｜系统接口、幂等与补偿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88bc2dacc79489a"/>
    <x:tablePart xmlns:r="http://schemas.openxmlformats.org/officeDocument/2006/relationships" r:id="R5b2c01a2561f41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P021 经营会议闭环｜员工端—中心端—技术端节点联动矩阵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查看/配合</x:v>
      </x:c>
      <x:c r="E4" s="40" t="str">
        <x:v>经营会议闭环-议题申报-申请/登记单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P021_S01</x:v>
      </x:c>
      <x:c r="K4" s="40" t="str">
        <x:v>P021.stage.01.completed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查看/配合</x:v>
      </x:c>
      <x:c r="E5" s="40" t="str">
        <x:v>经营会议闭环-材料校验-资料补充与确认单</x:v>
      </x:c>
      <x:c r="F5" s="40" t="str">
        <x:v>主办/决策</x:v>
      </x:c>
      <x:c r="G5" s="40" t="str">
        <x:v>经营会议闭环-材料校验-受理与审查单</x:v>
      </x:c>
      <x:c r="H5" s="40" t="str">
        <x:v>配置支撑/留痕</x:v>
      </x:c>
      <x:c r="I5" s="40" t="str">
        <x:v>流程状态机配置表</x:v>
      </x:c>
      <x:c r="J5" s="40" t="str">
        <x:v>P021_S02</x:v>
      </x:c>
      <x:c r="K5" s="40" t="str">
        <x:v>P021.stage.02.completed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经营会议闭环-总裁办初审-审批/评审意见单</x:v>
      </x:c>
      <x:c r="H6" s="40" t="str">
        <x:v>配置支撑/留痕</x:v>
      </x:c>
      <x:c r="I6" s="40" t="str">
        <x:v>流程状态机配置表</x:v>
      </x:c>
      <x:c r="J6" s="40" t="str">
        <x:v>P021_S03</x:v>
      </x:c>
      <x:c r="K6" s="40" t="str">
        <x:v>P021.stage.03.completed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经营会议闭环-会议发布-任务分派与资源计划单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P021_S04</x:v>
      </x:c>
      <x:c r="K7" s="40" t="str">
        <x:v>P021.stage.04.completed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P021_S05</x:v>
      </x:c>
      <x:c r="K8" s="40" t="str">
        <x:v>P021.stage.05.completed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经营会议闭环-主持人确认纪要-结果确认回执单</x:v>
      </x:c>
      <x:c r="F9" s="40" t="str">
        <x:v>主办/决策</x:v>
      </x:c>
      <x:c r="G9" s="40" t="str">
        <x:v>经营会议闭环-主持人确认纪要-验收/结算/关闭单</x:v>
      </x:c>
      <x:c r="H9" s="40" t="str">
        <x:v>配置支撑/留痕</x:v>
      </x:c>
      <x:c r="I9" s="40" t="str">
        <x:v>流程状态机配置表</x:v>
      </x:c>
      <x:c r="J9" s="40" t="str">
        <x:v>P021_S06</x:v>
      </x:c>
      <x:c r="K9" s="40" t="str">
        <x:v>P021.stage.06.completed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P021_S07</x:v>
      </x:c>
      <x:c r="K10" s="40" t="str">
        <x:v>P021.stage.07.completed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主办/填写</x:v>
      </x:c>
      <x:c r="E11" s="40" t="str">
        <x:v>经营会议闭环-责任中心执行-执行记录单</x:v>
      </x:c>
      <x:c r="F11" s="40" t="str">
        <x:v>监督/协同</x:v>
      </x:c>
      <x:c r="G11" s="40" t="str">
        <x:v>经营会议闭环-责任中心执行-过程跟踪与异常升级单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P021_S08</x:v>
      </x:c>
      <x:c r="K11" s="40" t="str">
        <x:v>P021.stage.08.completed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P021_S09</x:v>
      </x:c>
      <x:c r="K12" s="40" t="str">
        <x:v>P021.stage.09.completed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P021_S10</x:v>
      </x:c>
      <x:c r="K13" s="40" t="str">
        <x:v>P021.stage.10.completed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c11e7eb92c4746"/>
  </x:tableParts>
</x:worksheet>
</file>