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9a9c9a09d948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6f2e076c02b24f5f"/>
    <x:sheet xmlns:r="http://schemas.openxmlformats.org/officeDocument/2006/relationships" name="01_表单清单" sheetId="2" r:id="Rb457f7cc4d4d43d5"/>
    <x:sheet xmlns:r="http://schemas.openxmlformats.org/officeDocument/2006/relationships" name="02_字段字典" sheetId="3" r:id="R4943bb48e9ee4bbf"/>
    <x:sheet xmlns:r="http://schemas.openxmlformats.org/officeDocument/2006/relationships" name="03_状态与审批" sheetId="4" r:id="R2bb1539c5f6a4666"/>
    <x:sheet xmlns:r="http://schemas.openxmlformats.org/officeDocument/2006/relationships" name="04_规则与接口" sheetId="5" r:id="R36536aefb57b40f7"/>
    <x:sheet xmlns:r="http://schemas.openxmlformats.org/officeDocument/2006/relationships" name="05_三端联动" sheetId="6" r:id="Rc2a4d35ea89443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d9d93f5e8c40bd" /><Relationship Type="http://schemas.openxmlformats.org/officeDocument/2006/relationships/theme" Target="/xl/theme/theme1.xml" Id="R0bb86bc84a5c4c94" /><Relationship Type="http://schemas.openxmlformats.org/officeDocument/2006/relationships/sharedStrings" Target="/xl/sharedStrings.xml" Id="R5321ba4c7be04f1e" /><Relationship Type="http://schemas.openxmlformats.org/officeDocument/2006/relationships/worksheet" Target="/xl/worksheets/sheet1.xml" Id="R6f2e076c02b24f5f" /><Relationship Type="http://schemas.openxmlformats.org/officeDocument/2006/relationships/worksheet" Target="/xl/worksheets/sheet2.xml" Id="Rb457f7cc4d4d43d5" /><Relationship Type="http://schemas.openxmlformats.org/officeDocument/2006/relationships/worksheet" Target="/xl/worksheets/sheet3.xml" Id="R4943bb48e9ee4bbf" /><Relationship Type="http://schemas.openxmlformats.org/officeDocument/2006/relationships/worksheet" Target="/xl/worksheets/sheet4.xml" Id="R2bb1539c5f6a4666" /><Relationship Type="http://schemas.openxmlformats.org/officeDocument/2006/relationships/worksheet" Target="/xl/worksheets/sheet5.xml" Id="R36536aefb57b40f7" /><Relationship Type="http://schemas.openxmlformats.org/officeDocument/2006/relationships/worksheet" Target="/xl/worksheets/sheet6.xml" Id="Rc2a4d35ea8944348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85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0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9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23:J33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0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f8acf63bddd4dd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6ea1841c004434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4a02b3a315f451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8ec338382704a1d" /><Relationship Type="http://schemas.openxmlformats.org/officeDocument/2006/relationships/table" Target="/xl/tables/table5.xml" Id="Re7d61414c0e6403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97459251371847b7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P102 OTA订单｜中心管理端表单字段设计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P102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新媒体中心</x:v>
      </x:c>
      <x:c r="G4" s="26" t="str">
        <x:v>功能模块</x:v>
      </x:c>
      <x:c r="H4" s="27" t="str">
        <x:v>OTA部业务模块</x:v>
      </x:c>
    </x:row>
    <x:row r="5" ht="34" customHeight="1">
      <x:c r="A5" s="26" t="str">
        <x:v>流程名称</x:v>
      </x:c>
      <x:c r="B5" s="27" t="str">
        <x:v>OTA订单</x:v>
      </x:c>
      <x:c r="C5" s="26" t="str">
        <x:v>当前端口</x:v>
      </x:c>
      <x:c r="D5" s="27" t="str">
        <x:v>中心管理端</x:v>
      </x:c>
      <x:c r="E5" s="26" t="str">
        <x:v>主要角色</x:v>
      </x:c>
      <x:c r="F5" s="27" t="str">
        <x:v>新媒体中心负责人、模块主管、审批人、验收人</x:v>
      </x:c>
      <x:c r="G5" s="26" t="str">
        <x:v>源流程序号</x:v>
      </x:c>
      <x:c r="H5" s="27" t="n">
        <x:v>102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内容品牌媒体、票务订单、财务预算报销、资产库存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平台订单 → 签名与防重 → 价格库存校验 → 内部订单创建 → 出票/预约 → 核销 → 结算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平台订单</x:v>
      </x:c>
      <x:c r="D15" s="40" t="str">
        <x:v>流程触发/发起</x:v>
      </x:c>
      <x:c r="E15" s="40" t="str">
        <x:v>监督/协同</x:v>
      </x:c>
      <x:c r="F15" s="40" t="str">
        <x:v>提交/确认/处理/退回/转交（按权限）</x:v>
      </x:c>
      <x:c r="G15" s="40" t="str">
        <x:v>签名与防重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签名与防重</x:v>
      </x:c>
      <x:c r="D16" s="40" t="str">
        <x:v>平台订单</x:v>
      </x:c>
      <x:c r="E16" s="40" t="str">
        <x:v>监督/协同</x:v>
      </x:c>
      <x:c r="F16" s="40" t="str">
        <x:v>提交/确认/处理/退回/转交（按权限）</x:v>
      </x:c>
      <x:c r="G16" s="40" t="str">
        <x:v>价格库存校验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价格库存校验</x:v>
      </x:c>
      <x:c r="D17" s="40" t="str">
        <x:v>签名与防重</x:v>
      </x:c>
      <x:c r="E17" s="40" t="str">
        <x:v>主办/决策</x:v>
      </x:c>
      <x:c r="F17" s="40" t="str">
        <x:v>提交/确认/处理/退回/转交（按权限）</x:v>
      </x:c>
      <x:c r="G17" s="40" t="str">
        <x:v>内部订单创建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内部订单创建</x:v>
      </x:c>
      <x:c r="D18" s="40" t="str">
        <x:v>价格库存校验</x:v>
      </x:c>
      <x:c r="E18" s="40" t="str">
        <x:v>监督/协同</x:v>
      </x:c>
      <x:c r="F18" s="40" t="str">
        <x:v>提交/确认/处理/退回/转交（按权限）</x:v>
      </x:c>
      <x:c r="G18" s="40" t="str">
        <x:v>出票/预约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出票/预约</x:v>
      </x:c>
      <x:c r="D19" s="40" t="str">
        <x:v>内部订单创建</x:v>
      </x:c>
      <x:c r="E19" s="40" t="str">
        <x:v>监督/协同</x:v>
      </x:c>
      <x:c r="F19" s="40" t="str">
        <x:v>提交/确认/处理/退回/转交（按权限）</x:v>
      </x:c>
      <x:c r="G19" s="40" t="str">
        <x:v>核销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核销</x:v>
      </x:c>
      <x:c r="D20" s="40" t="str">
        <x:v>出票/预约</x:v>
      </x:c>
      <x:c r="E20" s="40" t="str">
        <x:v>监督/协同</x:v>
      </x:c>
      <x:c r="F20" s="40" t="str">
        <x:v>提交/确认/处理/退回/转交（按权限）</x:v>
      </x:c>
      <x:c r="G20" s="40" t="str">
        <x:v>结算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结算</x:v>
      </x:c>
      <x:c r="D21" s="40" t="str">
        <x:v>核销</x:v>
      </x:c>
      <x:c r="E21" s="40" t="str">
        <x:v>监督/协同</x:v>
      </x:c>
      <x:c r="F21" s="40" t="str">
        <x:v>提交/确认/处理/退回/转交（按权限）</x:v>
      </x:c>
      <x:c r="G21" s="40" t="str">
        <x:v>已关闭</x:v>
      </x:c>
      <x:c r="H21" s="40" t="str">
        <x:v>T+1个工作日或财务日历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P102 OTA订单｜中心管理端表单清单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CTR-P102-F01</x:v>
      </x:c>
      <x:c r="C4" s="40" t="str">
        <x:v>OTA订单-价格库存校验-受理与审查单</x:v>
      </x:c>
      <x:c r="D4" s="40" t="str">
        <x:v>中心管理端</x:v>
      </x:c>
      <x:c r="E4" s="40" t="str">
        <x:v>价格库存校验</x:v>
      </x:c>
      <x:c r="F4" s="40" t="str">
        <x:v>检查完整性、资格、范围与重复性并作出受理结论</x:v>
      </x:c>
      <x:c r="G4" s="40" t="str">
        <x:v>新媒体中心负责人、模块主管、审批人、验收人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45</x:v>
      </x:c>
    </x:row>
    <x:row r="5">
      <x:c r="A5" s="40" t="n">
        <x:v>2</x:v>
      </x:c>
      <x:c r="B5" s="40" t="str">
        <x:v>CTR-P102-F02</x:v>
      </x:c>
      <x:c r="C5" s="40" t="str">
        <x:v>OTA订单-价格库存校验-审批/评审意见单</x:v>
      </x:c>
      <x:c r="D5" s="40" t="str">
        <x:v>中心管理端</x:v>
      </x:c>
      <x:c r="E5" s="40" t="str">
        <x:v>价格库存校验</x:v>
      </x:c>
      <x:c r="F5" s="40" t="str">
        <x:v>完成合规、风险、预算、专业和授权审批</x:v>
      </x:c>
      <x:c r="G5" s="40" t="str">
        <x:v>新媒体中心负责人、模块主管、审批人、验收人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47</x:v>
      </x:c>
    </x:row>
    <x:row r="6">
      <x:c r="A6" s="40" t="n">
        <x:v>3</x:v>
      </x:c>
      <x:c r="B6" s="40" t="str">
        <x:v>CTR-P102-F03</x:v>
      </x:c>
      <x:c r="C6" s="40" t="str">
        <x:v>OTA订单-内部订单创建-任务分派与资源计划单</x:v>
      </x:c>
      <x:c r="D6" s="40" t="str">
        <x:v>中心管理端</x:v>
      </x:c>
      <x:c r="E6" s="40" t="str">
        <x:v>内部订单创建</x:v>
      </x:c>
      <x:c r="F6" s="40" t="str">
        <x:v>明确主责协同、任务清单、资源锁定和计划时限</x:v>
      </x:c>
      <x:c r="G6" s="40" t="str">
        <x:v>新媒体中心负责人、模块主管、审批人、验收人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47</x:v>
      </x:c>
    </x:row>
    <x:row r="7">
      <x:c r="A7" s="40" t="n">
        <x:v>4</x:v>
      </x:c>
      <x:c r="B7" s="40" t="str">
        <x:v>CTR-P102-F04</x:v>
      </x:c>
      <x:c r="C7" s="40" t="str">
        <x:v>OTA订单-内部订单创建-过程跟踪与异常升级单</x:v>
      </x:c>
      <x:c r="D7" s="40" t="str">
        <x:v>中心管理端</x:v>
      </x:c>
      <x:c r="E7" s="40" t="str">
        <x:v>内部订单创建</x:v>
      </x:c>
      <x:c r="F7" s="40" t="str">
        <x:v>跟踪进度、偏差、风险、升级和管理指令</x:v>
      </x:c>
      <x:c r="G7" s="40" t="str">
        <x:v>新媒体中心负责人、模块主管、审批人、验收人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47</x:v>
      </x:c>
    </x:row>
    <x:row r="8">
      <x:c r="A8" s="40" t="n">
        <x:v>5</x:v>
      </x:c>
      <x:c r="B8" s="40" t="str">
        <x:v>CTR-P102-F05</x:v>
      </x:c>
      <x:c r="C8" s="40" t="str">
        <x:v>OTA订单-结算-验收/结算/关闭单</x:v>
      </x:c>
      <x:c r="D8" s="40" t="str">
        <x:v>中心管理端</x:v>
      </x:c>
      <x:c r="E8" s="40" t="str">
        <x:v>结算</x:v>
      </x:c>
      <x:c r="F8" s="40" t="str">
        <x:v>按标准验收，完成结算、整改、关闭与结果固化</x:v>
      </x:c>
      <x:c r="G8" s="40" t="str">
        <x:v>新媒体中心负责人、模块主管、审批人、验收人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48</x:v>
      </x:c>
    </x:row>
    <x:row r="9">
      <x:c r="A9" s="40" t="n">
        <x:v>6</x:v>
      </x:c>
      <x:c r="B9" s="40" t="str">
        <x:v>CTR-P102-F06</x:v>
      </x:c>
      <x:c r="C9" s="40" t="str">
        <x:v>OTA订单-复盘与持续改进-复盘整改与归档单</x:v>
      </x:c>
      <x:c r="D9" s="40" t="str">
        <x:v>中心管理端</x:v>
      </x:c>
      <x:c r="E9" s="40" t="str">
        <x:v>复盘与持续改进</x:v>
      </x:c>
      <x:c r="F9" s="40" t="str">
        <x:v>形成指标复盘、根因分析、整改验证和归档包</x:v>
      </x:c>
      <x:c r="G9" s="40" t="str">
        <x:v>新媒体中心负责人、模块主管、审批人、验收人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48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7f8acf63bddd4dd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P102 OTA订单｜中心管理端字段字典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CTR-P102-F01</x:v>
      </x:c>
      <x:c r="C4" s="40" t="str">
        <x:v>OTA订单-价格库存校验-受理与审查单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流程参与中心、授权管理者、审计角色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CTR-P102-F01</x:v>
      </x:c>
      <x:c r="C5" s="40" t="str">
        <x:v>OTA订单-价格库存校验-受理与审查单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流程参与中心、授权管理者、审计角色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CTR-P102-F01</x:v>
      </x:c>
      <x:c r="C6" s="40" t="str">
        <x:v>OTA订单-价格库存校验-受理与审查单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CTR-P102-F01</x:v>
      </x:c>
      <x:c r="C7" s="40" t="str">
        <x:v>OTA订单-价格库存校验-受理与审查单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CTR-P102-F01</x:v>
      </x:c>
      <x:c r="C8" s="40" t="str">
        <x:v>OTA订单-价格库存校验-受理与审查单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流程参与中心、授权管理者、审计角色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CTR-P102-F01</x:v>
      </x:c>
      <x:c r="C9" s="40" t="str">
        <x:v>OTA订单-价格库存校验-受理与审查单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流程参与中心、授权管理者、审计角色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CTR-P102-F01</x:v>
      </x:c>
      <x:c r="C10" s="40" t="str">
        <x:v>OTA订单-价格库存校验-受理与审查单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流程参与中心、授权管理者、审计角色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CTR-P102-F01</x:v>
      </x:c>
      <x:c r="C11" s="40" t="str">
        <x:v>OTA订单-价格库存校验-受理与审查单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流程参与中心、授权管理者、审计角色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CTR-P102-F01</x:v>
      </x:c>
      <x:c r="C12" s="40" t="str">
        <x:v>OTA订单-价格库存校验-受理与审查单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流程参与中心、授权管理者、审计角色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CTR-P102-F01</x:v>
      </x:c>
      <x:c r="C13" s="40" t="str">
        <x:v>OTA订单-价格库存校验-受理与审查单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流程参与中心、授权管理者、审计角色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CTR-P102-F01</x:v>
      </x:c>
      <x:c r="C14" s="40" t="str">
        <x:v>OTA订单-价格库存校验-受理与审查单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流程参与中心、授权管理者、审计角色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CTR-P102-F01</x:v>
      </x:c>
      <x:c r="C15" s="40" t="str">
        <x:v>OTA订单-价格库存校验-受理与审查单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流程参与中心、授权管理者、审计角色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CTR-P102-F01</x:v>
      </x:c>
      <x:c r="C16" s="40" t="str">
        <x:v>OTA订单-价格库存校验-受理与审查单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流程参与中心、授权管理者、审计角色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CTR-P102-F01</x:v>
      </x:c>
      <x:c r="C17" s="40" t="str">
        <x:v>OTA订单-价格库存校验-受理与审查单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流程参与中心、授权管理者、审计角色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CTR-P102-F01</x:v>
      </x:c>
      <x:c r="C18" s="40" t="str">
        <x:v>OTA订单-价格库存校验-受理与审查单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当前节点经办人/审批人/验收人</x:v>
      </x:c>
      <x:c r="R18" s="40" t="str">
        <x:v>流程参与中心、授权管理者、审计角色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biz_p102_ctr_form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CTR-P102-F01</x:v>
      </x:c>
      <x:c r="C19" s="40" t="str">
        <x:v>OTA订单-价格库存校验-受理与审查单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当前节点经办人/审批人/验收人</x:v>
      </x:c>
      <x:c r="R19" s="40" t="str">
        <x:v>流程参与中心、授权管理者、审计角色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biz_p102_ctr_form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CTR-P102-F01</x:v>
      </x:c>
      <x:c r="C20" s="40" t="str">
        <x:v>OTA订单-价格库存校验-受理与审查单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当前节点经办人/审批人/验收人</x:v>
      </x:c>
      <x:c r="R20" s="40" t="str">
        <x:v>流程参与中心、授权管理者、审计角色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biz_p102_ctr_form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CTR-P102-F01</x:v>
      </x:c>
      <x:c r="C21" s="40" t="str">
        <x:v>OTA订单-价格库存校验-受理与审查单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当前节点经办人/审批人/验收人</x:v>
      </x:c>
      <x:c r="R21" s="40" t="str">
        <x:v>流程参与中心、授权管理者、审计角色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biz_p102_ctr_form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CTR-P102-F01</x:v>
      </x:c>
      <x:c r="C22" s="40" t="str">
        <x:v>OTA订单-价格库存校验-受理与审查单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当前节点经办人/审批人/验收人</x:v>
      </x:c>
      <x:c r="R22" s="40" t="str">
        <x:v>流程参与中心、授权管理者、审计角色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biz_p102_ctr_form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CTR-P102-F01</x:v>
      </x:c>
      <x:c r="C23" s="40" t="str">
        <x:v>OTA订单-价格库存校验-受理与审查单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当前节点经办人/审批人/验收人</x:v>
      </x:c>
      <x:c r="R23" s="40" t="str">
        <x:v>流程参与中心、授权管理者、审计角色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biz_p102_ctr_form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CTR-P102-F01</x:v>
      </x:c>
      <x:c r="C24" s="40" t="str">
        <x:v>OTA订单-价格库存校验-受理与审查单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当前节点经办人/审批人/验收人</x:v>
      </x:c>
      <x:c r="R24" s="40" t="str">
        <x:v>流程参与中心、授权管理者、审计角色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biz_p102_ctr_form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CTR-P102-F01</x:v>
      </x:c>
      <x:c r="C25" s="40" t="str">
        <x:v>OTA订单-价格库存校验-受理与审查单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当前节点经办人/审批人/验收人</x:v>
      </x:c>
      <x:c r="R25" s="40" t="str">
        <x:v>流程参与中心、授权管理者、审计角色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biz_p102_ctr_form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CTR-P102-F01</x:v>
      </x:c>
      <x:c r="C26" s="40" t="str">
        <x:v>OTA订单-价格库存校验-受理与审查单</x:v>
      </x:c>
      <x:c r="D26" s="40" t="n">
        <x:v>23</x:v>
      </x:c>
      <x:c r="E26" s="40" t="str">
        <x:v>内容媒体</x:v>
      </x:c>
      <x:c r="F26" s="40" t="str">
        <x:v>内容/物料编号</x:v>
      </x:c>
      <x:c r="G26" s="40" t="str">
        <x:v>content_asset_no</x:v>
      </x:c>
      <x:c r="H26" s="40" t="str">
        <x:v>文本</x:v>
      </x:c>
      <x:c r="I26" s="40" t="str">
        <x:v>只读/选择器</x:v>
      </x:c>
      <x:c r="J26" s="40" t="str">
        <x:v>64</x:v>
      </x:c>
      <x:c r="K26" s="40" t="str">
        <x:v>是</x:v>
      </x:c>
      <x:c r="L26" s="40" t="str"/>
      <x:c r="M26" s="40" t="str">
        <x:v>内容资产库</x:v>
      </x:c>
      <x:c r="N26" s="40" t="str"/>
      <x:c r="O26" s="40" t="str"/>
      <x:c r="P26" s="40" t="str">
        <x:v>始终</x:v>
      </x:c>
      <x:c r="Q26" s="40" t="str">
        <x:v>当前节点经办人/审批人/验收人</x:v>
      </x:c>
      <x:c r="R26" s="40" t="str">
        <x:v>流程参与中心、授权管理者、审计角色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biz_p102_ctr_form</x:v>
      </x:c>
      <x:c r="X26" s="40" t="str">
        <x:v>content_asset_no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CTR-P102-F01</x:v>
      </x:c>
      <x:c r="C27" s="40" t="str">
        <x:v>OTA订单-价格库存校验-受理与审查单</x:v>
      </x:c>
      <x:c r="D27" s="40" t="n">
        <x:v>24</x:v>
      </x:c>
      <x:c r="E27" s="40" t="str">
        <x:v>内容媒体</x:v>
      </x:c>
      <x:c r="F27" s="40" t="str">
        <x:v>内容类型</x:v>
      </x:c>
      <x:c r="G27" s="40" t="str">
        <x:v>content_type</x:v>
      </x:c>
      <x:c r="H27" s="40" t="str">
        <x:v>枚举</x:v>
      </x:c>
      <x:c r="I27" s="40" t="str">
        <x:v>下拉选择</x:v>
      </x:c>
      <x:c r="J27" s="40" t="str">
        <x:v>50</x:v>
      </x:c>
      <x:c r="K27" s="40" t="str">
        <x:v>是</x:v>
      </x:c>
      <x:c r="L27" s="40" t="str"/>
      <x:c r="M27" s="40" t="str">
        <x:v>内容字典</x:v>
      </x:c>
      <x:c r="N27" s="40" t="str"/>
      <x:c r="O27" s="40" t="str"/>
      <x:c r="P27" s="40" t="str">
        <x:v>始终</x:v>
      </x:c>
      <x:c r="Q27" s="40" t="str">
        <x:v>当前节点经办人/审批人/验收人</x:v>
      </x:c>
      <x:c r="R27" s="40" t="str">
        <x:v>流程参与中心、授权管理者、审计角色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biz_p102_ctr_form</x:v>
      </x:c>
      <x:c r="X27" s="40" t="str">
        <x:v>content_type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CTR-P102-F01</x:v>
      </x:c>
      <x:c r="C28" s="40" t="str">
        <x:v>OTA订单-价格库存校验-受理与审查单</x:v>
      </x:c>
      <x:c r="D28" s="40" t="n">
        <x:v>25</x:v>
      </x:c>
      <x:c r="E28" s="40" t="str">
        <x:v>内容媒体</x:v>
      </x:c>
      <x:c r="F28" s="40" t="str">
        <x:v>主题/标题</x:v>
      </x:c>
      <x:c r="G28" s="40" t="str">
        <x:v>content_title</x:v>
      </x:c>
      <x:c r="H28" s="40" t="str">
        <x:v>文本</x:v>
      </x:c>
      <x:c r="I28" s="40" t="str">
        <x:v>单行文本</x:v>
      </x:c>
      <x:c r="J28" s="40" t="str">
        <x:v>200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当前节点经办人/审批人/验收人</x:v>
      </x:c>
      <x:c r="R28" s="40" t="str">
        <x:v>流程参与中心、授权管理者、审计角色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biz_p102_ctr_form</x:v>
      </x:c>
      <x:c r="X28" s="40" t="str">
        <x:v>content_title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CTR-P102-F01</x:v>
      </x:c>
      <x:c r="C29" s="40" t="str">
        <x:v>OTA订单-价格库存校验-受理与审查单</x:v>
      </x:c>
      <x:c r="D29" s="40" t="n">
        <x:v>26</x:v>
      </x:c>
      <x:c r="E29" s="40" t="str">
        <x:v>内容媒体</x:v>
      </x:c>
      <x:c r="F29" s="40" t="str">
        <x:v>脚本/文案</x:v>
      </x:c>
      <x:c r="G29" s="40" t="str">
        <x:v>script_copy</x:v>
      </x:c>
      <x:c r="H29" s="40" t="str">
        <x:v>长文本</x:v>
      </x:c>
      <x:c r="I29" s="40" t="str">
        <x:v>富文本编辑器</x:v>
      </x:c>
      <x:c r="J29" s="40" t="str">
        <x:v>20000</x:v>
      </x:c>
      <x:c r="K29" s="40" t="str">
        <x:v>否</x:v>
      </x:c>
      <x:c r="L29" s="40" t="str"/>
      <x:c r="M29" s="40" t="str">
        <x:v>人工录入</x:v>
      </x:c>
      <x:c r="N29" s="40" t="str"/>
      <x:c r="O29" s="40" t="str"/>
      <x:c r="P29" s="40" t="str">
        <x:v>始终</x:v>
      </x:c>
      <x:c r="Q29" s="40" t="str">
        <x:v>当前节点经办人/审批人/验收人</x:v>
      </x:c>
      <x:c r="R29" s="40" t="str">
        <x:v>流程参与中心、授权管理者、审计角色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biz_p102_ctr_form</x:v>
      </x:c>
      <x:c r="X29" s="40" t="str">
        <x:v>script_copy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CTR-P102-F01</x:v>
      </x:c>
      <x:c r="C30" s="40" t="str">
        <x:v>OTA订单-价格库存校验-受理与审查单</x:v>
      </x:c>
      <x:c r="D30" s="40" t="n">
        <x:v>27</x:v>
      </x:c>
      <x:c r="E30" s="40" t="str">
        <x:v>内容媒体</x:v>
      </x:c>
      <x:c r="F30" s="40" t="str">
        <x:v>品牌/事实审核要点</x:v>
      </x:c>
      <x:c r="G30" s="40" t="str">
        <x:v>review_points</x:v>
      </x:c>
      <x:c r="H30" s="40" t="str">
        <x:v>长文本</x:v>
      </x:c>
      <x:c r="I30" s="40" t="str">
        <x:v>多行文本</x:v>
      </x:c>
      <x:c r="J30" s="40" t="str">
        <x:v>3000</x:v>
      </x:c>
      <x:c r="K30" s="40" t="str">
        <x:v>否</x:v>
      </x:c>
      <x:c r="L30" s="40" t="str"/>
      <x:c r="M30" s="40" t="str">
        <x:v>人工录入</x:v>
      </x:c>
      <x:c r="N30" s="40" t="str"/>
      <x:c r="O30" s="40" t="str"/>
      <x:c r="P30" s="40" t="str">
        <x:v>始终</x:v>
      </x:c>
      <x:c r="Q30" s="40" t="str">
        <x:v>当前节点经办人/审批人/验收人</x:v>
      </x:c>
      <x:c r="R30" s="40" t="str">
        <x:v>流程参与中心、授权管理者、审计角色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biz_p102_ctr_form</x:v>
      </x:c>
      <x:c r="X30" s="40" t="str">
        <x:v>review_points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CTR-P102-F01</x:v>
      </x:c>
      <x:c r="C31" s="40" t="str">
        <x:v>OTA订单-价格库存校验-受理与审查单</x:v>
      </x:c>
      <x:c r="D31" s="40" t="n">
        <x:v>28</x:v>
      </x:c>
      <x:c r="E31" s="40" t="str">
        <x:v>内容媒体</x:v>
      </x:c>
      <x:c r="F31" s="40" t="str">
        <x:v>版权授权信息</x:v>
      </x:c>
      <x:c r="G31" s="40" t="str">
        <x:v>copyright_info</x:v>
      </x:c>
      <x:c r="H31" s="40" t="str">
        <x:v>长文本/文件</x:v>
      </x:c>
      <x:c r="I31" s="40" t="str">
        <x:v>多行+附件</x:v>
      </x:c>
      <x:c r="J31" s="40" t="str">
        <x:v>5000</x:v>
      </x:c>
      <x:c r="K31" s="40" t="str">
        <x:v>否</x:v>
      </x:c>
      <x:c r="L31" s="40" t="str"/>
      <x:c r="M31" s="40" t="str">
        <x:v>版权台账</x:v>
      </x:c>
      <x:c r="N31" s="40" t="str"/>
      <x:c r="O31" s="40" t="str"/>
      <x:c r="P31" s="40" t="str">
        <x:v>始终</x:v>
      </x:c>
      <x:c r="Q31" s="40" t="str">
        <x:v>当前节点经办人/审批人/验收人</x:v>
      </x:c>
      <x:c r="R31" s="40" t="str">
        <x:v>流程参与中心、授权管理者、审计角色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biz_p102_ctr_form</x:v>
      </x:c>
      <x:c r="X31" s="40" t="str">
        <x:v>copyright_info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CTR-P102-F01</x:v>
      </x:c>
      <x:c r="C32" s="40" t="str">
        <x:v>OTA订单-价格库存校验-受理与审查单</x:v>
      </x:c>
      <x:c r="D32" s="40" t="n">
        <x:v>29</x:v>
      </x:c>
      <x:c r="E32" s="40" t="str">
        <x:v>内容媒体</x:v>
      </x:c>
      <x:c r="F32" s="40" t="str">
        <x:v>发布平台/渠道</x:v>
      </x:c>
      <x:c r="G32" s="40" t="str">
        <x:v>publish_channels</x:v>
      </x:c>
      <x:c r="H32" s="40" t="str">
        <x:v>渠道集合</x:v>
      </x:c>
      <x:c r="I32" s="40" t="str">
        <x:v>渠道多选</x:v>
      </x:c>
      <x:c r="J32" s="40" t="str">
        <x:v>1000</x:v>
      </x:c>
      <x:c r="K32" s="40" t="str">
        <x:v>否</x:v>
      </x:c>
      <x:c r="L32" s="40" t="str"/>
      <x:c r="M32" s="40" t="str">
        <x:v>渠道主数据</x:v>
      </x:c>
      <x:c r="N32" s="40" t="str"/>
      <x:c r="O32" s="40" t="str"/>
      <x:c r="P32" s="40" t="str">
        <x:v>始终</x:v>
      </x:c>
      <x:c r="Q32" s="40" t="str">
        <x:v>当前节点经办人/审批人/验收人</x:v>
      </x:c>
      <x:c r="R32" s="40" t="str">
        <x:v>流程参与中心、授权管理者、审计角色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biz_p102_ctr_form</x:v>
      </x:c>
      <x:c r="X32" s="40" t="str">
        <x:v>publish_channels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CTR-P102-F01</x:v>
      </x:c>
      <x:c r="C33" s="40" t="str">
        <x:v>OTA订单-价格库存校验-受理与审查单</x:v>
      </x:c>
      <x:c r="D33" s="40" t="n">
        <x:v>30</x:v>
      </x:c>
      <x:c r="E33" s="40" t="str">
        <x:v>内容媒体</x:v>
      </x:c>
      <x:c r="F33" s="40" t="str">
        <x:v>计划发布时间</x:v>
      </x:c>
      <x:c r="G33" s="40" t="str">
        <x:v>planned_publish_at</x:v>
      </x:c>
      <x:c r="H33" s="40" t="str">
        <x:v>日期时间</x:v>
      </x:c>
      <x:c r="I33" s="40" t="str">
        <x:v>日期时间选择器</x:v>
      </x:c>
      <x:c r="J33" s="40" t="str">
        <x:v>19</x:v>
      </x:c>
      <x:c r="K33" s="40" t="str">
        <x:v>否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当前节点经办人/审批人/验收人</x:v>
      </x:c>
      <x:c r="R33" s="40" t="str">
        <x:v>流程参与中心、授权管理者、审计角色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biz_p102_ctr_form</x:v>
      </x:c>
      <x:c r="X33" s="40" t="str">
        <x:v>planned_publish_at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CTR-P102-F01</x:v>
      </x:c>
      <x:c r="C34" s="40" t="str">
        <x:v>OTA订单-价格库存校验-受理与审查单</x:v>
      </x:c>
      <x:c r="D34" s="40" t="n">
        <x:v>31</x:v>
      </x:c>
      <x:c r="E34" s="40" t="str">
        <x:v>内容媒体</x:v>
      </x:c>
      <x:c r="F34" s="40" t="str">
        <x:v>素材文件</x:v>
      </x:c>
      <x:c r="G34" s="40" t="str">
        <x:v>media_assets</x:v>
      </x:c>
      <x:c r="H34" s="40" t="str">
        <x:v>文件集合</x:v>
      </x:c>
      <x:c r="I34" s="40" t="str">
        <x:v>大文件上传</x:v>
      </x:c>
      <x:c r="J34" s="40" t="str">
        <x:v>100个/单个2GB</x:v>
      </x:c>
      <x:c r="K34" s="40" t="str">
        <x:v>否</x:v>
      </x:c>
      <x:c r="L34" s="40" t="str"/>
      <x:c r="M34" s="40" t="str">
        <x:v>媒体资产库</x:v>
      </x:c>
      <x:c r="N34" s="40" t="str"/>
      <x:c r="O34" s="40" t="str"/>
      <x:c r="P34" s="40" t="str">
        <x:v>始终</x:v>
      </x:c>
      <x:c r="Q34" s="40" t="str">
        <x:v>当前节点经办人/审批人/验收人</x:v>
      </x:c>
      <x:c r="R34" s="40" t="str">
        <x:v>流程参与中心、授权管理者、审计角色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biz_p102_ctr_form</x:v>
      </x:c>
      <x:c r="X34" s="40" t="str">
        <x:v>media_assets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CTR-P102-F01</x:v>
      </x:c>
      <x:c r="C35" s="40" t="str">
        <x:v>OTA订单-价格库存校验-受理与审查单</x:v>
      </x:c>
      <x:c r="D35" s="40" t="n">
        <x:v>32</x:v>
      </x:c>
      <x:c r="E35" s="40" t="str">
        <x:v>内容媒体</x:v>
      </x:c>
      <x:c r="F35" s="40" t="str">
        <x:v>传播/转化指标</x:v>
      </x:c>
      <x:c r="G35" s="40" t="str">
        <x:v>media_metrics</x:v>
      </x:c>
      <x:c r="H35" s="40" t="str">
        <x:v>子表</x:v>
      </x:c>
      <x:c r="I35" s="40" t="str">
        <x:v>指标子表</x:v>
      </x:c>
      <x:c r="J35" s="40" t="str">
        <x:v>不限</x:v>
      </x:c>
      <x:c r="K35" s="40" t="str">
        <x:v>否</x:v>
      </x:c>
      <x:c r="L35" s="40" t="str"/>
      <x:c r="M35" s="40" t="str">
        <x:v>平台数据</x:v>
      </x:c>
      <x:c r="N35" s="40" t="str"/>
      <x:c r="O35" s="40" t="str"/>
      <x:c r="P35" s="40" t="str">
        <x:v>始终</x:v>
      </x:c>
      <x:c r="Q35" s="40" t="str">
        <x:v>当前节点经办人/审批人/验收人</x:v>
      </x:c>
      <x:c r="R35" s="40" t="str">
        <x:v>流程参与中心、授权管理者、审计角色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biz_p102_ctr_form</x:v>
      </x:c>
      <x:c r="X35" s="40" t="str">
        <x:v>media_metrics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CTR-P102-F01</x:v>
      </x:c>
      <x:c r="C36" s="40" t="str">
        <x:v>OTA订单-价格库存校验-受理与审查单</x:v>
      </x:c>
      <x:c r="D36" s="40" t="n">
        <x:v>33</x:v>
      </x:c>
      <x:c r="E36" s="40" t="str">
        <x:v>订单票务</x:v>
      </x:c>
      <x:c r="F36" s="40" t="str">
        <x:v>订单编号</x:v>
      </x:c>
      <x:c r="G36" s="40" t="str">
        <x:v>order_no</x:v>
      </x:c>
      <x:c r="H36" s="40" t="str">
        <x:v>文本</x:v>
      </x:c>
      <x:c r="I36" s="40" t="str">
        <x:v>订单选择器/只读</x:v>
      </x:c>
      <x:c r="J36" s="40" t="str">
        <x:v>64</x:v>
      </x:c>
      <x:c r="K36" s="40" t="str">
        <x:v>是</x:v>
      </x:c>
      <x:c r="L36" s="40" t="str"/>
      <x:c r="M36" s="40" t="str">
        <x:v>订单中心</x:v>
      </x:c>
      <x:c r="N36" s="40" t="str"/>
      <x:c r="O36" s="40" t="str"/>
      <x:c r="P36" s="40" t="str">
        <x:v>始终</x:v>
      </x:c>
      <x:c r="Q36" s="40" t="str">
        <x:v>当前节点经办人/审批人/验收人</x:v>
      </x:c>
      <x:c r="R36" s="40" t="str">
        <x:v>流程参与中心、授权管理者、审计角色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biz_p102_ctr_form</x:v>
      </x:c>
      <x:c r="X36" s="40" t="str">
        <x:v>order_no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CTR-P102-F01</x:v>
      </x:c>
      <x:c r="C37" s="40" t="str">
        <x:v>OTA订单-价格库存校验-受理与审查单</x:v>
      </x:c>
      <x:c r="D37" s="40" t="n">
        <x:v>34</x:v>
      </x:c>
      <x:c r="E37" s="40" t="str">
        <x:v>订单票务</x:v>
      </x:c>
      <x:c r="F37" s="40" t="str">
        <x:v>销售渠道</x:v>
      </x:c>
      <x:c r="G37" s="40" t="str">
        <x:v>sales_channel</x:v>
      </x:c>
      <x:c r="H37" s="40" t="str">
        <x:v>枚举</x:v>
      </x:c>
      <x:c r="I37" s="40" t="str">
        <x:v>下拉/只读</x:v>
      </x:c>
      <x:c r="J37" s="40" t="str">
        <x:v>50</x:v>
      </x:c>
      <x:c r="K37" s="40" t="str">
        <x:v>是</x:v>
      </x:c>
      <x:c r="L37" s="40" t="str"/>
      <x:c r="M37" s="40" t="str">
        <x:v>渠道主数据</x:v>
      </x:c>
      <x:c r="N37" s="40" t="str"/>
      <x:c r="O37" s="40" t="str"/>
      <x:c r="P37" s="40" t="str">
        <x:v>始终</x:v>
      </x:c>
      <x:c r="Q37" s="40" t="str">
        <x:v>当前节点经办人/审批人/验收人</x:v>
      </x:c>
      <x:c r="R37" s="40" t="str">
        <x:v>流程参与中心、授权管理者、审计角色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biz_p102_ctr_form</x:v>
      </x:c>
      <x:c r="X37" s="40" t="str">
        <x:v>sales_channel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CTR-P102-F01</x:v>
      </x:c>
      <x:c r="C38" s="40" t="str">
        <x:v>OTA订单-价格库存校验-受理与审查单</x:v>
      </x:c>
      <x:c r="D38" s="40" t="n">
        <x:v>35</x:v>
      </x:c>
      <x:c r="E38" s="40" t="str">
        <x:v>受理信息</x:v>
      </x:c>
      <x:c r="F38" s="40" t="str">
        <x:v>受理编号</x:v>
      </x:c>
      <x:c r="G38" s="40" t="str">
        <x:v>acceptance_no</x:v>
      </x:c>
      <x:c r="H38" s="40" t="str">
        <x:v>文本</x:v>
      </x:c>
      <x:c r="I38" s="40" t="str">
        <x:v>只读文本</x:v>
      </x:c>
      <x:c r="J38" s="40" t="str">
        <x:v>32</x:v>
      </x:c>
      <x:c r="K38" s="40" t="str">
        <x:v>是</x:v>
      </x:c>
      <x:c r="L38" s="40" t="str"/>
      <x:c r="M38" s="40" t="str">
        <x:v>系统生成</x:v>
      </x:c>
      <x:c r="N38" s="40" t="str"/>
      <x:c r="O38" s="40" t="str"/>
      <x:c r="P38" s="40" t="str">
        <x:v>始终</x:v>
      </x:c>
      <x:c r="Q38" s="40" t="str">
        <x:v>当前节点经办人/审批人/验收人</x:v>
      </x:c>
      <x:c r="R38" s="40" t="str">
        <x:v>流程参与中心、授权管理者、审计角色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biz_p102_ctr_form</x:v>
      </x:c>
      <x:c r="X38" s="40" t="str">
        <x:v>acceptance_no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CTR-P102-F01</x:v>
      </x:c>
      <x:c r="C39" s="40" t="str">
        <x:v>OTA订单-价格库存校验-受理与审查单</x:v>
      </x:c>
      <x:c r="D39" s="40" t="n">
        <x:v>36</x:v>
      </x:c>
      <x:c r="E39" s="40" t="str">
        <x:v>受理信息</x:v>
      </x:c>
      <x:c r="F39" s="40" t="str">
        <x:v>材料完整性</x:v>
      </x:c>
      <x:c r="G39" s="40" t="str">
        <x:v>material_completeness</x:v>
      </x:c>
      <x:c r="H39" s="40" t="str">
        <x:v>枚举</x:v>
      </x:c>
      <x:c r="I39" s="40" t="str">
        <x:v>单选按钮</x:v>
      </x:c>
      <x:c r="J39" s="40" t="str">
        <x:v>16</x:v>
      </x:c>
      <x:c r="K39" s="40" t="str">
        <x:v>是</x:v>
      </x:c>
      <x:c r="L39" s="40" t="str"/>
      <x:c r="M39" s="40" t="str">
        <x:v>人工录入</x:v>
      </x:c>
      <x:c r="N39" s="40" t="str">
        <x:v>完整｜需补充｜不适用</x:v>
      </x:c>
      <x:c r="O39" s="40" t="str"/>
      <x:c r="P39" s="40" t="str">
        <x:v>始终</x:v>
      </x:c>
      <x:c r="Q39" s="40" t="str">
        <x:v>当前节点经办人/审批人/验收人</x:v>
      </x:c>
      <x:c r="R39" s="40" t="str">
        <x:v>流程参与中心、授权管理者、审计角色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biz_p102_ctr_form</x:v>
      </x:c>
      <x:c r="X39" s="40" t="str">
        <x:v>material_completeness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CTR-P102-F01</x:v>
      </x:c>
      <x:c r="C40" s="40" t="str">
        <x:v>OTA订单-价格库存校验-受理与审查单</x:v>
      </x:c>
      <x:c r="D40" s="40" t="n">
        <x:v>37</x:v>
      </x:c>
      <x:c r="E40" s="40" t="str">
        <x:v>受理信息</x:v>
      </x:c>
      <x:c r="F40" s="40" t="str">
        <x:v>身份资格校验</x:v>
      </x:c>
      <x:c r="G40" s="40" t="str">
        <x:v>eligibility_check</x:v>
      </x:c>
      <x:c r="H40" s="40" t="str">
        <x:v>枚举</x:v>
      </x:c>
      <x:c r="I40" s="40" t="str">
        <x:v>单选按钮</x:v>
      </x:c>
      <x:c r="J40" s="40" t="str">
        <x:v>16</x:v>
      </x:c>
      <x:c r="K40" s="40" t="str">
        <x:v>是</x:v>
      </x:c>
      <x:c r="L40" s="40" t="str"/>
      <x:c r="M40" s="40" t="str">
        <x:v>人工录入</x:v>
      </x:c>
      <x:c r="N40" s="40" t="str">
        <x:v>通过｜不通过｜待核实</x:v>
      </x:c>
      <x:c r="O40" s="40" t="str"/>
      <x:c r="P40" s="40" t="str">
        <x:v>始终</x:v>
      </x:c>
      <x:c r="Q40" s="40" t="str">
        <x:v>当前节点经办人/审批人/验收人</x:v>
      </x:c>
      <x:c r="R40" s="40" t="str">
        <x:v>流程参与中心、授权管理者、审计角色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biz_p102_ctr_form</x:v>
      </x:c>
      <x:c r="X40" s="40" t="str">
        <x:v>eligibility_check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CTR-P102-F01</x:v>
      </x:c>
      <x:c r="C41" s="40" t="str">
        <x:v>OTA订单-价格库存校验-受理与审查单</x:v>
      </x:c>
      <x:c r="D41" s="40" t="n">
        <x:v>38</x:v>
      </x:c>
      <x:c r="E41" s="40" t="str">
        <x:v>受理信息</x:v>
      </x:c>
      <x:c r="F41" s="40" t="str">
        <x:v>业务范围校验</x:v>
      </x:c>
      <x:c r="G41" s="40" t="str">
        <x:v>scope_check</x:v>
      </x:c>
      <x:c r="H41" s="40" t="str">
        <x:v>枚举</x:v>
      </x:c>
      <x:c r="I41" s="40" t="str">
        <x:v>单选按钮</x:v>
      </x:c>
      <x:c r="J41" s="40" t="str">
        <x:v>16</x:v>
      </x:c>
      <x:c r="K41" s="40" t="str">
        <x:v>是</x:v>
      </x:c>
      <x:c r="L41" s="40" t="str"/>
      <x:c r="M41" s="40" t="str">
        <x:v>人工录入</x:v>
      </x:c>
      <x:c r="N41" s="40" t="str">
        <x:v>通过｜不通过｜转其他中心</x:v>
      </x:c>
      <x:c r="O41" s="40" t="str"/>
      <x:c r="P41" s="40" t="str">
        <x:v>始终</x:v>
      </x:c>
      <x:c r="Q41" s="40" t="str">
        <x:v>当前节点经办人/审批人/验收人</x:v>
      </x:c>
      <x:c r="R41" s="40" t="str">
        <x:v>流程参与中心、授权管理者、审计角色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biz_p102_ctr_form</x:v>
      </x:c>
      <x:c r="X41" s="40" t="str">
        <x:v>scope_check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CTR-P102-F01</x:v>
      </x:c>
      <x:c r="C42" s="40" t="str">
        <x:v>OTA订单-价格库存校验-受理与审查单</x:v>
      </x:c>
      <x:c r="D42" s="40" t="n">
        <x:v>39</x:v>
      </x:c>
      <x:c r="E42" s="40" t="str">
        <x:v>受理信息</x:v>
      </x:c>
      <x:c r="F42" s="40" t="str">
        <x:v>重复性校验结果</x:v>
      </x:c>
      <x:c r="G42" s="40" t="str">
        <x:v>duplicate_check</x:v>
      </x:c>
      <x:c r="H42" s="40" t="str">
        <x:v>枚举</x:v>
      </x:c>
      <x:c r="I42" s="40" t="str">
        <x:v>只读标签</x:v>
      </x:c>
      <x:c r="J42" s="40" t="str">
        <x:v>16</x:v>
      </x:c>
      <x:c r="K42" s="40" t="str">
        <x:v>是</x:v>
      </x:c>
      <x:c r="L42" s="40" t="str"/>
      <x:c r="M42" s="40" t="str">
        <x:v>系统/经办人</x:v>
      </x:c>
      <x:c r="N42" s="40" t="str">
        <x:v>无重复｜疑似重复｜确认重复</x:v>
      </x:c>
      <x:c r="O42" s="40" t="str"/>
      <x:c r="P42" s="40" t="str">
        <x:v>始终</x:v>
      </x:c>
      <x:c r="Q42" s="40" t="str">
        <x:v>当前节点经办人/审批人/验收人</x:v>
      </x:c>
      <x:c r="R42" s="40" t="str">
        <x:v>流程参与中心、授权管理者、审计角色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biz_p102_ctr_form</x:v>
      </x:c>
      <x:c r="X42" s="40" t="str">
        <x:v>duplicate_check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CTR-P102-F01</x:v>
      </x:c>
      <x:c r="C43" s="40" t="str">
        <x:v>OTA订单-价格库存校验-受理与审查单</x:v>
      </x:c>
      <x:c r="D43" s="40" t="n">
        <x:v>40</x:v>
      </x:c>
      <x:c r="E43" s="40" t="str">
        <x:v>受理信息</x:v>
      </x:c>
      <x:c r="F43" s="40" t="str">
        <x:v>受理结论</x:v>
      </x:c>
      <x:c r="G43" s="40" t="str">
        <x:v>acceptance_decision</x:v>
      </x:c>
      <x:c r="H43" s="40" t="str">
        <x:v>枚举</x:v>
      </x:c>
      <x:c r="I43" s="40" t="str">
        <x:v>单选按钮</x:v>
      </x:c>
      <x:c r="J43" s="40" t="str">
        <x:v>16</x:v>
      </x:c>
      <x:c r="K43" s="40" t="str">
        <x:v>是</x:v>
      </x:c>
      <x:c r="L43" s="40" t="str"/>
      <x:c r="M43" s="40" t="str">
        <x:v>人工录入</x:v>
      </x:c>
      <x:c r="N43" s="40" t="str">
        <x:v>受理｜退回补充｜驳回｜转办</x:v>
      </x:c>
      <x:c r="O43" s="40" t="str"/>
      <x:c r="P43" s="40" t="str">
        <x:v>始终</x:v>
      </x:c>
      <x:c r="Q43" s="40" t="str">
        <x:v>当前节点经办人/审批人/验收人</x:v>
      </x:c>
      <x:c r="R43" s="40" t="str">
        <x:v>流程参与中心、授权管理者、审计角色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biz_p102_ctr_form</x:v>
      </x:c>
      <x:c r="X43" s="40" t="str">
        <x:v>acceptance_decision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CTR-P102-F01</x:v>
      </x:c>
      <x:c r="C44" s="40" t="str">
        <x:v>OTA订单-价格库存校验-受理与审查单</x:v>
      </x:c>
      <x:c r="D44" s="40" t="n">
        <x:v>41</x:v>
      </x:c>
      <x:c r="E44" s="40" t="str">
        <x:v>受理信息</x:v>
      </x:c>
      <x:c r="F44" s="40" t="str">
        <x:v>受理意见</x:v>
      </x:c>
      <x:c r="G44" s="40" t="str">
        <x:v>acceptance_note</x:v>
      </x:c>
      <x:c r="H44" s="40" t="str">
        <x:v>长文本</x:v>
      </x:c>
      <x:c r="I44" s="40" t="str">
        <x:v>多行文本</x:v>
      </x:c>
      <x:c r="J44" s="40" t="str">
        <x:v>2000</x:v>
      </x:c>
      <x:c r="K44" s="40" t="str">
        <x:v>否</x:v>
      </x:c>
      <x:c r="L44" s="40" t="str"/>
      <x:c r="M44" s="40" t="str">
        <x:v>人工录入</x:v>
      </x:c>
      <x:c r="N44" s="40" t="str"/>
      <x:c r="O44" s="40" t="str"/>
      <x:c r="P44" s="40" t="str">
        <x:v>始终</x:v>
      </x:c>
      <x:c r="Q44" s="40" t="str">
        <x:v>当前节点经办人/审批人/验收人</x:v>
      </x:c>
      <x:c r="R44" s="40" t="str">
        <x:v>流程参与中心、授权管理者、审计角色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biz_p102_ctr_form</x:v>
      </x:c>
      <x:c r="X44" s="40" t="str">
        <x:v>acceptance_note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CTR-P102-F01</x:v>
      </x:c>
      <x:c r="C45" s="40" t="str">
        <x:v>OTA订单-价格库存校验-受理与审查单</x:v>
      </x:c>
      <x:c r="D45" s="40" t="n">
        <x:v>42</x:v>
      </x:c>
      <x:c r="E45" s="40" t="str">
        <x:v>受理信息</x:v>
      </x:c>
      <x:c r="F45" s="40" t="str">
        <x:v>下一处理中心</x:v>
      </x:c>
      <x:c r="G45" s="40" t="str">
        <x:v>next_center_id</x:v>
      </x:c>
      <x:c r="H45" s="40" t="str">
        <x:v>文本</x:v>
      </x:c>
      <x:c r="I45" s="40" t="str">
        <x:v>组织选择器</x:v>
      </x:c>
      <x:c r="J45" s="40" t="str">
        <x:v>32</x:v>
      </x:c>
      <x:c r="K45" s="40" t="str">
        <x:v>否</x:v>
      </x:c>
      <x:c r="L45" s="40" t="str"/>
      <x:c r="M45" s="40" t="str">
        <x:v>组织主数据</x:v>
      </x:c>
      <x:c r="N45" s="40" t="str"/>
      <x:c r="O45" s="40" t="str"/>
      <x:c r="P45" s="40" t="str">
        <x:v>始终</x:v>
      </x:c>
      <x:c r="Q45" s="40" t="str">
        <x:v>当前节点经办人/审批人/验收人</x:v>
      </x:c>
      <x:c r="R45" s="40" t="str">
        <x:v>流程参与中心、授权管理者、审计角色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biz_p102_ctr_form</x:v>
      </x:c>
      <x:c r="X45" s="40" t="str">
        <x:v>next_center_id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CTR-P102-F01</x:v>
      </x:c>
      <x:c r="C46" s="40" t="str">
        <x:v>OTA订单-价格库存校验-受理与审查单</x:v>
      </x:c>
      <x:c r="D46" s="40" t="n">
        <x:v>43</x:v>
      </x:c>
      <x:c r="E46" s="40" t="str">
        <x:v>节点上下文</x:v>
      </x:c>
      <x:c r="F46" s="40" t="str">
        <x:v>当前业务节点</x:v>
      </x:c>
      <x:c r="G46" s="40" t="str">
        <x:v>business_stage</x:v>
      </x:c>
      <x:c r="H46" s="40" t="str">
        <x:v>文本</x:v>
      </x:c>
      <x:c r="I46" s="40" t="str">
        <x:v>只读文本</x:v>
      </x:c>
      <x:c r="J46" s="40" t="str">
        <x:v>200</x:v>
      </x:c>
      <x:c r="K46" s="40" t="str">
        <x:v>是</x:v>
      </x:c>
      <x:c r="L46" s="40" t="str">
        <x:v>价格库存校验</x:v>
      </x:c>
      <x:c r="M46" s="40" t="str">
        <x:v>流程定义</x:v>
      </x:c>
      <x:c r="N46" s="40" t="str"/>
      <x:c r="O46" s="40" t="str"/>
      <x:c r="P46" s="40" t="str">
        <x:v>始终</x:v>
      </x:c>
      <x:c r="Q46" s="40" t="str">
        <x:v>当前节点经办人/审批人/验收人</x:v>
      </x:c>
      <x:c r="R46" s="40" t="str">
        <x:v>流程参与中心、授权管理者、审计角色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biz_p102_ctr_form</x:v>
      </x:c>
      <x:c r="X46" s="40" t="str">
        <x:v>business_stage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CTR-P102-F01</x:v>
      </x:c>
      <x:c r="C47" s="40" t="str">
        <x:v>OTA订单-价格库存校验-受理与审查单</x:v>
      </x:c>
      <x:c r="D47" s="40" t="n">
        <x:v>44</x:v>
      </x:c>
      <x:c r="E47" s="40" t="str">
        <x:v>节点上下文</x:v>
      </x:c>
      <x:c r="F47" s="40" t="str">
        <x:v>节点办理说明</x:v>
      </x:c>
      <x:c r="G47" s="40" t="str">
        <x:v>stage_instruction</x:v>
      </x:c>
      <x:c r="H47" s="40" t="str">
        <x:v>长文本</x:v>
      </x:c>
      <x:c r="I47" s="40" t="str">
        <x:v>只读多行文本</x:v>
      </x:c>
      <x:c r="J47" s="40" t="str">
        <x:v>2000</x:v>
      </x:c>
      <x:c r="K47" s="40" t="str">
        <x:v>否</x:v>
      </x:c>
      <x:c r="L47" s="40" t="str"/>
      <x:c r="M47" s="40" t="str">
        <x:v>流程配置</x:v>
      </x:c>
      <x:c r="N47" s="40" t="str"/>
      <x:c r="O47" s="40" t="str"/>
      <x:c r="P47" s="40" t="str">
        <x:v>始终</x:v>
      </x:c>
      <x:c r="Q47" s="40" t="str">
        <x:v>当前节点经办人/审批人/验收人</x:v>
      </x:c>
      <x:c r="R47" s="40" t="str">
        <x:v>流程参与中心、授权管理者、审计角色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biz_p102_ctr_form</x:v>
      </x:c>
      <x:c r="X47" s="40" t="str">
        <x:v>stage_instruction</x:v>
      </x:c>
      <x:c r="Y47" s="40" t="str"/>
      <x:c r="Z47" s="40" t="str">
        <x:v>记录新增与修改</x:v>
      </x:c>
      <x:c r="AA47" s="40" t="str"/>
    </x:row>
    <x:row r="48">
      <x:c r="A48" s="40" t="n">
        <x:v>45</x:v>
      </x:c>
      <x:c r="B48" s="40" t="str">
        <x:v>CTR-P102-F01</x:v>
      </x:c>
      <x:c r="C48" s="40" t="str">
        <x:v>OTA订单-价格库存校验-受理与审查单</x:v>
      </x:c>
      <x:c r="D48" s="40" t="n">
        <x:v>45</x:v>
      </x:c>
      <x:c r="E48" s="40" t="str">
        <x:v>节点上下文</x:v>
      </x:c>
      <x:c r="F48" s="40" t="str">
        <x:v>前置节点结果摘要</x:v>
      </x:c>
      <x:c r="G48" s="40" t="str">
        <x:v>previous_stage_summary</x:v>
      </x:c>
      <x:c r="H48" s="40" t="str">
        <x:v>长文本</x:v>
      </x:c>
      <x:c r="I48" s="40" t="str">
        <x:v>只读多行文本</x:v>
      </x:c>
      <x:c r="J48" s="40" t="str">
        <x:v>3000</x:v>
      </x:c>
      <x:c r="K48" s="40" t="str">
        <x:v>否</x:v>
      </x:c>
      <x:c r="L48" s="40" t="str"/>
      <x:c r="M48" s="40" t="str">
        <x:v>流程引擎</x:v>
      </x:c>
      <x:c r="N48" s="40" t="str"/>
      <x:c r="O48" s="40" t="str"/>
      <x:c r="P48" s="40" t="str">
        <x:v>始终</x:v>
      </x:c>
      <x:c r="Q48" s="40" t="str">
        <x:v>当前节点经办人/审批人/验收人</x:v>
      </x:c>
      <x:c r="R48" s="40" t="str">
        <x:v>流程参与中心、授权管理者、审计角色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biz_p102_ctr_form</x:v>
      </x:c>
      <x:c r="X48" s="40" t="str">
        <x:v>previous_stage_summary</x:v>
      </x:c>
      <x:c r="Y48" s="40" t="str"/>
      <x:c r="Z48" s="40" t="str">
        <x:v>记录新增与修改</x:v>
      </x:c>
      <x:c r="AA48" s="40" t="str"/>
    </x:row>
    <x:row r="49">
      <x:c r="A49" s="40" t="n">
        <x:v>46</x:v>
      </x:c>
      <x:c r="B49" s="40" t="str">
        <x:v>CTR-P102-F02</x:v>
      </x:c>
      <x:c r="C49" s="40" t="str">
        <x:v>OTA订单-价格库存校验-审批/评审意见单</x:v>
      </x:c>
      <x:c r="D49" s="40" t="n">
        <x:v>1</x:v>
      </x:c>
      <x:c r="E49" s="40" t="str">
        <x:v>系统标识</x:v>
      </x:c>
      <x:c r="F49" s="40" t="str">
        <x:v>流程实例编号</x:v>
      </x:c>
      <x:c r="G49" s="40" t="str">
        <x:v>process_instance_no</x:v>
      </x:c>
      <x:c r="H49" s="40" t="str">
        <x:v>文本</x:v>
      </x:c>
      <x:c r="I49" s="40" t="str">
        <x:v>只读文本</x:v>
      </x:c>
      <x:c r="J49" s="40" t="str">
        <x:v>32</x:v>
      </x:c>
      <x:c r="K49" s="40" t="str">
        <x:v>是</x:v>
      </x:c>
      <x:c r="L49" s="40" t="str"/>
      <x:c r="M49" s="40" t="str">
        <x:v>系统生成</x:v>
      </x:c>
      <x:c r="N49" s="40" t="str"/>
      <x:c r="O49" s="40" t="str">
        <x:v>全局唯一；不可修改</x:v>
      </x:c>
      <x:c r="P49" s="40" t="str">
        <x:v>始终</x:v>
      </x:c>
      <x:c r="Q49" s="40" t="str">
        <x:v>系统</x:v>
      </x:c>
      <x:c r="R49" s="40" t="str">
        <x:v>流程参与中心、授权管理者、审计角色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wf_instance</x:v>
      </x:c>
      <x:c r="X49" s="40" t="str">
        <x:v>process_instance_no</x:v>
      </x:c>
      <x:c r="Y49" s="40" t="str">
        <x:v>唯一索引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CTR-P102-F02</x:v>
      </x:c>
      <x:c r="C50" s="40" t="str">
        <x:v>OTA订单-价格库存校验-审批/评审意见单</x:v>
      </x:c>
      <x:c r="D50" s="40" t="n">
        <x:v>2</x:v>
      </x:c>
      <x:c r="E50" s="40" t="str">
        <x:v>系统标识</x:v>
      </x:c>
      <x:c r="F50" s="40" t="str">
        <x:v>表单提交编号</x:v>
      </x:c>
      <x:c r="G50" s="40" t="str">
        <x:v>submission_no</x:v>
      </x:c>
      <x:c r="H50" s="40" t="str">
        <x:v>文本</x:v>
      </x:c>
      <x:c r="I50" s="40" t="str">
        <x:v>只读文本</x:v>
      </x:c>
      <x:c r="J50" s="40" t="str">
        <x:v>32</x:v>
      </x:c>
      <x:c r="K50" s="40" t="str">
        <x:v>是</x:v>
      </x:c>
      <x:c r="L50" s="40" t="str"/>
      <x:c r="M50" s="40" t="str">
        <x:v>系统生成</x:v>
      </x:c>
      <x:c r="N50" s="40" t="str"/>
      <x:c r="O50" s="40" t="str">
        <x:v>全局唯一；支持幂等</x:v>
      </x:c>
      <x:c r="P50" s="40" t="str">
        <x:v>始终</x:v>
      </x:c>
      <x:c r="Q50" s="40" t="str">
        <x:v>系统</x:v>
      </x:c>
      <x:c r="R50" s="40" t="str">
        <x:v>流程参与中心、授权管理者、审计角色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submission_no</x:v>
      </x:c>
      <x:c r="Y50" s="40" t="str">
        <x:v>唯一索引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CTR-P102-F02</x:v>
      </x:c>
      <x:c r="C51" s="40" t="str">
        <x:v>OTA订单-价格库存校验-审批/评审意见单</x:v>
      </x:c>
      <x:c r="D51" s="40" t="n">
        <x:v>3</x:v>
      </x:c>
      <x:c r="E51" s="40" t="str">
        <x:v>系统标识</x:v>
      </x:c>
      <x:c r="F51" s="40" t="str">
        <x:v>流程编码</x:v>
      </x:c>
      <x:c r="G51" s="40" t="str">
        <x:v>process_code</x:v>
      </x:c>
      <x:c r="H51" s="40" t="str">
        <x:v>文本</x:v>
      </x:c>
      <x:c r="I51" s="40" t="str">
        <x:v>隐藏域</x:v>
      </x:c>
      <x:c r="J51" s="40" t="str">
        <x:v>16</x:v>
      </x:c>
      <x:c r="K51" s="40" t="str">
        <x:v>是</x:v>
      </x:c>
      <x:c r="L51" s="40" t="str"/>
      <x:c r="M51" s="40" t="str">
        <x:v>系统带入</x:v>
      </x:c>
      <x:c r="N51" s="40" t="str"/>
      <x:c r="O51" s="40" t="str">
        <x:v>匹配已发布流程版本</x:v>
      </x:c>
      <x:c r="P51" s="40" t="str">
        <x:v>始终</x:v>
      </x:c>
      <x:c r="Q51" s="40" t="str">
        <x:v>系统</x:v>
      </x:c>
      <x:c r="R51" s="40" t="str">
        <x:v>系统管理员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process_code</x:v>
      </x:c>
      <x:c r="Y51" s="40" t="str">
        <x:v>普通索引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CTR-P102-F02</x:v>
      </x:c>
      <x:c r="C52" s="40" t="str">
        <x:v>OTA订单-价格库存校验-审批/评审意见单</x:v>
      </x:c>
      <x:c r="D52" s="40" t="n">
        <x:v>4</x:v>
      </x:c>
      <x:c r="E52" s="40" t="str">
        <x:v>系统标识</x:v>
      </x:c>
      <x:c r="F52" s="40" t="str">
        <x:v>表单编码</x:v>
      </x:c>
      <x:c r="G52" s="40" t="str">
        <x:v>form_code</x:v>
      </x:c>
      <x:c r="H52" s="40" t="str">
        <x:v>文本</x:v>
      </x:c>
      <x:c r="I52" s="40" t="str">
        <x:v>隐藏域</x:v>
      </x:c>
      <x:c r="J52" s="40" t="str">
        <x:v>24</x:v>
      </x:c>
      <x:c r="K52" s="40" t="str">
        <x:v>是</x:v>
      </x:c>
      <x:c r="L52" s="40" t="str"/>
      <x:c r="M52" s="40" t="str">
        <x:v>系统带入</x:v>
      </x:c>
      <x:c r="N52" s="40" t="str"/>
      <x:c r="O52" s="40" t="str">
        <x:v>匹配表单版本</x:v>
      </x:c>
      <x:c r="P52" s="40" t="str">
        <x:v>始终</x:v>
      </x:c>
      <x:c r="Q52" s="40" t="str">
        <x:v>系统</x:v>
      </x:c>
      <x:c r="R52" s="40" t="str">
        <x:v>系统管理员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form_code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CTR-P102-F02</x:v>
      </x:c>
      <x:c r="C53" s="40" t="str">
        <x:v>OTA订单-价格库存校验-审批/评审意见单</x:v>
      </x:c>
      <x:c r="D53" s="40" t="n">
        <x:v>5</x:v>
      </x:c>
      <x:c r="E53" s="40" t="str">
        <x:v>系统标识</x:v>
      </x:c>
      <x:c r="F53" s="40" t="str">
        <x:v>表单版本</x:v>
      </x:c>
      <x:c r="G53" s="40" t="str">
        <x:v>form_version</x:v>
      </x:c>
      <x:c r="H53" s="40" t="str">
        <x:v>文本</x:v>
      </x:c>
      <x:c r="I53" s="40" t="str">
        <x:v>只读文本</x:v>
      </x:c>
      <x:c r="J53" s="40" t="str">
        <x:v>16</x:v>
      </x:c>
      <x:c r="K53" s="40" t="str">
        <x:v>是</x:v>
      </x:c>
      <x:c r="L53" s="40" t="str">
        <x:v>V1.0</x:v>
      </x:c>
      <x:c r="M53" s="40" t="str">
        <x:v>系统带入</x:v>
      </x:c>
      <x:c r="N53" s="40" t="str"/>
      <x:c r="O53" s="40" t="str">
        <x:v>版本发布后不可回写历史数据</x:v>
      </x:c>
      <x:c r="P53" s="40" t="str">
        <x:v>始终</x:v>
      </x:c>
      <x:c r="Q53" s="40" t="str">
        <x:v>系统</x:v>
      </x:c>
      <x:c r="R53" s="40" t="str">
        <x:v>流程参与中心、授权管理者、审计角色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form_version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CTR-P102-F02</x:v>
      </x:c>
      <x:c r="C54" s="40" t="str">
        <x:v>OTA订单-价格库存校验-审批/评审意见单</x:v>
      </x:c>
      <x:c r="D54" s="40" t="n">
        <x:v>6</x:v>
      </x:c>
      <x:c r="E54" s="40" t="str">
        <x:v>系统标识</x:v>
      </x:c>
      <x:c r="F54" s="40" t="str">
        <x:v>当前状态</x:v>
      </x:c>
      <x:c r="G54" s="40" t="str">
        <x:v>current_status</x:v>
      </x:c>
      <x:c r="H54" s="40" t="str">
        <x:v>枚举</x:v>
      </x:c>
      <x:c r="I54" s="40" t="str">
        <x:v>状态标签</x:v>
      </x:c>
      <x:c r="J54" s="40" t="str">
        <x:v>32</x:v>
      </x:c>
      <x:c r="K54" s="40" t="str">
        <x:v>是</x:v>
      </x:c>
      <x:c r="L54" s="40" t="str">
        <x:v>草稿</x:v>
      </x:c>
      <x:c r="M54" s="40" t="str">
        <x:v>状态机</x:v>
      </x:c>
      <x:c r="N54" s="40" t="str"/>
      <x:c r="O54" s="40" t="str">
        <x:v>仅允许按状态机迁移</x:v>
      </x:c>
      <x:c r="P54" s="40" t="str">
        <x:v>始终</x:v>
      </x:c>
      <x:c r="Q54" s="40" t="str">
        <x:v>系统</x:v>
      </x:c>
      <x:c r="R54" s="40" t="str">
        <x:v>流程参与中心、授权管理者、审计角色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wf_instance</x:v>
      </x:c>
      <x:c r="X54" s="40" t="str">
        <x:v>current_status</x:v>
      </x:c>
      <x:c r="Y54" s="40" t="str">
        <x:v>组合索引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CTR-P102-F02</x:v>
      </x:c>
      <x:c r="C55" s="40" t="str">
        <x:v>OTA订单-价格库存校验-审批/评审意见单</x:v>
      </x:c>
      <x:c r="D55" s="40" t="n">
        <x:v>7</x:v>
      </x:c>
      <x:c r="E55" s="40" t="str">
        <x:v>身份组织</x:v>
      </x:c>
      <x:c r="F55" s="40" t="str">
        <x:v>经办人员工编号</x:v>
      </x:c>
      <x:c r="G55" s="40" t="str">
        <x:v>operator_employee_id</x:v>
      </x:c>
      <x:c r="H55" s="40" t="str">
        <x:v>文本</x:v>
      </x:c>
      <x:c r="I55" s="40" t="str">
        <x:v>人员选择器</x:v>
      </x:c>
      <x:c r="J55" s="40" t="str">
        <x:v>32</x:v>
      </x:c>
      <x:c r="K55" s="40" t="str">
        <x:v>是</x:v>
      </x:c>
      <x:c r="L55" s="40" t="str"/>
      <x:c r="M55" s="40" t="str">
        <x:v>当前登录身份</x:v>
      </x:c>
      <x:c r="N55" s="40" t="str"/>
      <x:c r="O55" s="40" t="str">
        <x:v>必须为有效在职关系或授权身份</x:v>
      </x:c>
      <x:c r="P55" s="40" t="str">
        <x:v>始终</x:v>
      </x:c>
      <x:c r="Q55" s="40" t="str">
        <x:v>系统/本人</x:v>
      </x:c>
      <x:c r="R55" s="40" t="str">
        <x:v>流程参与中心、授权管理者、审计角色</x:v>
      </x:c>
      <x:c r="S55" s="40" t="str">
        <x:v>P2-个人</x:v>
      </x:c>
      <x:c r="T55" s="40" t="str">
        <x:v>编号按权限</x:v>
      </x:c>
      <x:c r="U55" s="40" t="str">
        <x:v>是</x:v>
      </x:c>
      <x:c r="V55" s="40" t="str">
        <x:v>受控</x:v>
      </x:c>
      <x:c r="W55" s="40" t="str">
        <x:v>wf_form_submission</x:v>
      </x:c>
      <x:c r="X55" s="40" t="str">
        <x:v>operator_employee_id</x:v>
      </x:c>
      <x:c r="Y55" s="40" t="str">
        <x:v>普通索引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CTR-P102-F02</x:v>
      </x:c>
      <x:c r="C56" s="40" t="str">
        <x:v>OTA订单-价格库存校验-审批/评审意见单</x:v>
      </x:c>
      <x:c r="D56" s="40" t="n">
        <x:v>8</x:v>
      </x:c>
      <x:c r="E56" s="40" t="str">
        <x:v>身份组织</x:v>
      </x:c>
      <x:c r="F56" s="40" t="str">
        <x:v>经办人姓名</x:v>
      </x:c>
      <x:c r="G56" s="40" t="str">
        <x:v>operator_name</x:v>
      </x:c>
      <x:c r="H56" s="40" t="str">
        <x:v>文本</x:v>
      </x:c>
      <x:c r="I56" s="40" t="str">
        <x:v>只读文本</x:v>
      </x:c>
      <x:c r="J56" s="40" t="str">
        <x:v>50</x:v>
      </x:c>
      <x:c r="K56" s="40" t="str">
        <x:v>是</x:v>
      </x:c>
      <x:c r="L56" s="40" t="str"/>
      <x:c r="M56" s="40" t="str">
        <x:v>员工主档</x:v>
      </x:c>
      <x:c r="N56" s="40" t="str"/>
      <x:c r="O56" s="40" t="str">
        <x:v>与员工编号一致</x:v>
      </x:c>
      <x:c r="P56" s="40" t="str">
        <x:v>始终</x:v>
      </x:c>
      <x:c r="Q56" s="40" t="str">
        <x:v>系统</x:v>
      </x:c>
      <x:c r="R56" s="40" t="str">
        <x:v>流程参与中心、授权管理者、审计角色</x:v>
      </x:c>
      <x:c r="S56" s="40" t="str">
        <x:v>P2-个人</x:v>
      </x:c>
      <x:c r="T56" s="40" t="str">
        <x:v>外部查看部分脱敏</x:v>
      </x:c>
      <x:c r="U56" s="40" t="str">
        <x:v>是</x:v>
      </x:c>
      <x:c r="V56" s="40" t="str">
        <x:v>受控</x:v>
      </x:c>
      <x:c r="W56" s="40" t="str">
        <x:v>wf_form_submission</x:v>
      </x:c>
      <x:c r="X56" s="40" t="str">
        <x:v>operator_name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CTR-P102-F02</x:v>
      </x:c>
      <x:c r="C57" s="40" t="str">
        <x:v>OTA订单-价格库存校验-审批/评审意见单</x:v>
      </x:c>
      <x:c r="D57" s="40" t="n">
        <x:v>9</x:v>
      </x:c>
      <x:c r="E57" s="40" t="str">
        <x:v>身份组织</x:v>
      </x:c>
      <x:c r="F57" s="40" t="str">
        <x:v>当前任职身份</x:v>
      </x:c>
      <x:c r="G57" s="40" t="str">
        <x:v>identity_id</x:v>
      </x:c>
      <x:c r="H57" s="40" t="str">
        <x:v>文本</x:v>
      </x:c>
      <x:c r="I57" s="40" t="str">
        <x:v>身份选择器</x:v>
      </x:c>
      <x:c r="J57" s="40" t="str">
        <x:v>32</x:v>
      </x:c>
      <x:c r="K57" s="40" t="str">
        <x:v>是</x:v>
      </x:c>
      <x:c r="L57" s="40" t="str"/>
      <x:c r="M57" s="40" t="str">
        <x:v>身份服务</x:v>
      </x:c>
      <x:c r="N57" s="40" t="str"/>
      <x:c r="O57" s="40" t="str">
        <x:v>属于当前员工有效任职关系</x:v>
      </x:c>
      <x:c r="P57" s="40" t="str">
        <x:v>始终</x:v>
      </x:c>
      <x:c r="Q57" s="40" t="str">
        <x:v>本人/系统</x:v>
      </x:c>
      <x:c r="R57" s="40" t="str">
        <x:v>流程参与中心、授权管理者、审计角色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identity_id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CTR-P102-F02</x:v>
      </x:c>
      <x:c r="C58" s="40" t="str">
        <x:v>OTA订单-价格库存校验-审批/评审意见单</x:v>
      </x:c>
      <x:c r="D58" s="40" t="n">
        <x:v>10</x:v>
      </x:c>
      <x:c r="E58" s="40" t="str">
        <x:v>身份组织</x:v>
      </x:c>
      <x:c r="F58" s="40" t="str">
        <x:v>所属中心</x:v>
      </x:c>
      <x:c r="G58" s="40" t="str">
        <x:v>center_id</x:v>
      </x:c>
      <x:c r="H58" s="40" t="str">
        <x:v>文本</x:v>
      </x:c>
      <x:c r="I58" s="40" t="str">
        <x:v>组织选择器</x:v>
      </x:c>
      <x:c r="J58" s="40" t="str">
        <x:v>32</x:v>
      </x:c>
      <x:c r="K58" s="40" t="str">
        <x:v>是</x:v>
      </x:c>
      <x:c r="L58" s="40" t="str"/>
      <x:c r="M58" s="40" t="str">
        <x:v>组织主数据</x:v>
      </x:c>
      <x:c r="N58" s="40" t="str"/>
      <x:c r="O58" s="40" t="str">
        <x:v>在数据权限范围内</x:v>
      </x:c>
      <x:c r="P58" s="40" t="str">
        <x:v>始终</x:v>
      </x:c>
      <x:c r="Q58" s="40" t="str">
        <x:v>系统/有权经办人</x:v>
      </x:c>
      <x:c r="R58" s="40" t="str">
        <x:v>流程参与中心、授权管理者、审计角色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center_id</x:v>
      </x:c>
      <x:c r="Y58" s="40" t="str">
        <x:v>组合索引</x:v>
      </x:c>
      <x:c r="Z58" s="40" t="str">
        <x:v>记录新增与修改</x:v>
      </x:c>
      <x:c r="AA58" s="40" t="str"/>
    </x:row>
    <x:row r="59">
      <x:c r="A59" s="40" t="n">
        <x:v>56</x:v>
      </x:c>
      <x:c r="B59" s="40" t="str">
        <x:v>CTR-P102-F02</x:v>
      </x:c>
      <x:c r="C59" s="40" t="str">
        <x:v>OTA订单-价格库存校验-审批/评审意见单</x:v>
      </x:c>
      <x:c r="D59" s="40" t="n">
        <x:v>11</x:v>
      </x:c>
      <x:c r="E59" s="40" t="str">
        <x:v>身份组织</x:v>
      </x:c>
      <x:c r="F59" s="40" t="str">
        <x:v>所属部门</x:v>
      </x:c>
      <x:c r="G59" s="40" t="str">
        <x:v>department_id</x:v>
      </x:c>
      <x:c r="H59" s="40" t="str">
        <x:v>文本</x:v>
      </x:c>
      <x:c r="I59" s="40" t="str">
        <x:v>组织选择器</x:v>
      </x:c>
      <x:c r="J59" s="40" t="str">
        <x:v>32</x:v>
      </x:c>
      <x:c r="K59" s="40" t="str">
        <x:v>否</x:v>
      </x:c>
      <x:c r="L59" s="40" t="str"/>
      <x:c r="M59" s="40" t="str">
        <x:v>组织主数据</x:v>
      </x:c>
      <x:c r="N59" s="40" t="str"/>
      <x:c r="O59" s="40" t="str">
        <x:v>隶属所选中心</x:v>
      </x:c>
      <x:c r="P59" s="40" t="str">
        <x:v>始终</x:v>
      </x:c>
      <x:c r="Q59" s="40" t="str">
        <x:v>系统/有权经办人</x:v>
      </x:c>
      <x:c r="R59" s="40" t="str">
        <x:v>流程参与中心、授权管理者、审计角色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department_id</x:v>
      </x:c>
      <x:c r="Y59" s="40" t="str">
        <x:v>组合索引</x:v>
      </x:c>
      <x:c r="Z59" s="40" t="str">
        <x:v>记录新增与修改</x:v>
      </x:c>
      <x:c r="AA59" s="40" t="str"/>
    </x:row>
    <x:row r="60">
      <x:c r="A60" s="40" t="n">
        <x:v>57</x:v>
      </x:c>
      <x:c r="B60" s="40" t="str">
        <x:v>CTR-P102-F02</x:v>
      </x:c>
      <x:c r="C60" s="40" t="str">
        <x:v>OTA订单-价格库存校验-审批/评审意见单</x:v>
      </x:c>
      <x:c r="D60" s="40" t="n">
        <x:v>12</x:v>
      </x:c>
      <x:c r="E60" s="40" t="str">
        <x:v>时间审计</x:v>
      </x:c>
      <x:c r="F60" s="40" t="str">
        <x:v>创建时间</x:v>
      </x:c>
      <x:c r="G60" s="40" t="str">
        <x:v>created_at</x:v>
      </x:c>
      <x:c r="H60" s="40" t="str">
        <x:v>日期时间</x:v>
      </x:c>
      <x:c r="I60" s="40" t="str">
        <x:v>只读时间</x:v>
      </x:c>
      <x:c r="J60" s="40" t="str">
        <x:v>19</x:v>
      </x:c>
      <x:c r="K60" s="40" t="str">
        <x:v>是</x:v>
      </x:c>
      <x:c r="L60" s="40" t="str"/>
      <x:c r="M60" s="40" t="str">
        <x:v>系统生成</x:v>
      </x:c>
      <x:c r="N60" s="40" t="str"/>
      <x:c r="O60" s="40" t="str">
        <x:v>ISO 8601；不可修改</x:v>
      </x:c>
      <x:c r="P60" s="40" t="str">
        <x:v>始终</x:v>
      </x:c>
      <x:c r="Q60" s="40" t="str">
        <x:v>系统</x:v>
      </x:c>
      <x:c r="R60" s="40" t="str">
        <x:v>流程参与中心、授权管理者、审计角色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wf_form_submission</x:v>
      </x:c>
      <x:c r="X60" s="40" t="str">
        <x:v>created_at</x:v>
      </x:c>
      <x:c r="Y60" s="40" t="str">
        <x:v>普通索引</x:v>
      </x:c>
      <x:c r="Z60" s="40" t="str">
        <x:v>记录新增与修改</x:v>
      </x:c>
      <x:c r="AA60" s="40" t="str"/>
    </x:row>
    <x:row r="61">
      <x:c r="A61" s="40" t="n">
        <x:v>58</x:v>
      </x:c>
      <x:c r="B61" s="40" t="str">
        <x:v>CTR-P102-F02</x:v>
      </x:c>
      <x:c r="C61" s="40" t="str">
        <x:v>OTA订单-价格库存校验-审批/评审意见单</x:v>
      </x:c>
      <x:c r="D61" s="40" t="n">
        <x:v>13</x:v>
      </x:c>
      <x:c r="E61" s="40" t="str">
        <x:v>时间审计</x:v>
      </x:c>
      <x:c r="F61" s="40" t="str">
        <x:v>最后更新时间</x:v>
      </x:c>
      <x:c r="G61" s="40" t="str">
        <x:v>updated_at</x:v>
      </x:c>
      <x:c r="H61" s="40" t="str">
        <x:v>日期时间</x:v>
      </x:c>
      <x:c r="I61" s="40" t="str">
        <x:v>只读时间</x:v>
      </x:c>
      <x:c r="J61" s="40" t="str">
        <x:v>19</x:v>
      </x:c>
      <x:c r="K61" s="40" t="str">
        <x:v>是</x:v>
      </x:c>
      <x:c r="L61" s="40" t="str"/>
      <x:c r="M61" s="40" t="str">
        <x:v>系统生成</x:v>
      </x:c>
      <x:c r="N61" s="40" t="str"/>
      <x:c r="O61" s="40" t="str">
        <x:v>每次保存自动更新</x:v>
      </x:c>
      <x:c r="P61" s="40" t="str">
        <x:v>始终</x:v>
      </x:c>
      <x:c r="Q61" s="40" t="str">
        <x:v>系统</x:v>
      </x:c>
      <x:c r="R61" s="40" t="str">
        <x:v>流程参与中心、授权管理者、审计角色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wf_form_submission</x:v>
      </x:c>
      <x:c r="X61" s="40" t="str">
        <x:v>updated_at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CTR-P102-F02</x:v>
      </x:c>
      <x:c r="C62" s="40" t="str">
        <x:v>OTA订单-价格库存校验-审批/评审意见单</x:v>
      </x:c>
      <x:c r="D62" s="40" t="n">
        <x:v>14</x:v>
      </x:c>
      <x:c r="E62" s="40" t="str">
        <x:v>时间审计</x:v>
      </x:c>
      <x:c r="F62" s="40" t="str">
        <x:v>提交渠道</x:v>
      </x:c>
      <x:c r="G62" s="40" t="str">
        <x:v>source_channel</x:v>
      </x:c>
      <x:c r="H62" s="40" t="str">
        <x:v>枚举</x:v>
      </x:c>
      <x:c r="I62" s="40" t="str">
        <x:v>只读标签</x:v>
      </x:c>
      <x:c r="J62" s="40" t="str">
        <x:v>20</x:v>
      </x:c>
      <x:c r="K62" s="40" t="str">
        <x:v>是</x:v>
      </x:c>
      <x:c r="L62" s="40" t="str">
        <x:v>PC</x:v>
      </x:c>
      <x:c r="M62" s="40" t="str">
        <x:v>系统识别</x:v>
      </x:c>
      <x:c r="N62" s="40" t="str">
        <x:v>PC｜移动端｜小程序｜API｜批量导入</x:v>
      </x:c>
      <x:c r="O62" s="40" t="str">
        <x:v>支持渠道</x:v>
      </x:c>
      <x:c r="P62" s="40" t="str">
        <x:v>始终</x:v>
      </x:c>
      <x:c r="Q62" s="40" t="str">
        <x:v>系统</x:v>
      </x:c>
      <x:c r="R62" s="40" t="str">
        <x:v>流程参与中心、授权管理者、审计角色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wf_form_submission</x:v>
      </x:c>
      <x:c r="X62" s="40" t="str">
        <x:v>source_channel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CTR-P102-F02</x:v>
      </x:c>
      <x:c r="C63" s="40" t="str">
        <x:v>OTA订单-价格库存校验-审批/评审意见单</x:v>
      </x:c>
      <x:c r="D63" s="40" t="n">
        <x:v>15</x:v>
      </x:c>
      <x:c r="E63" s="40" t="str">
        <x:v>业务对象</x:v>
      </x:c>
      <x:c r="F63" s="40" t="str">
        <x:v>业务对象类型</x:v>
      </x:c>
      <x:c r="G63" s="40" t="str">
        <x:v>business_object_type</x:v>
      </x:c>
      <x:c r="H63" s="40" t="str">
        <x:v>文本</x:v>
      </x:c>
      <x:c r="I63" s="40" t="str">
        <x:v>只读/下拉</x:v>
      </x:c>
      <x:c r="J63" s="40" t="str">
        <x:v>50</x:v>
      </x:c>
      <x:c r="K63" s="40" t="str">
        <x:v>是</x:v>
      </x:c>
      <x:c r="L63" s="40" t="str"/>
      <x:c r="M63" s="40" t="str">
        <x:v>流程配置</x:v>
      </x:c>
      <x:c r="N63" s="40" t="str"/>
      <x:c r="O63" s="40" t="str"/>
      <x:c r="P63" s="40" t="str">
        <x:v>始终</x:v>
      </x:c>
      <x:c r="Q63" s="40" t="str">
        <x:v>当前节点经办人/审批人/验收人</x:v>
      </x:c>
      <x:c r="R63" s="40" t="str">
        <x:v>流程参与中心、授权管理者、审计角色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biz_p102_ctr_form</x:v>
      </x:c>
      <x:c r="X63" s="40" t="str">
        <x:v>business_object_type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CTR-P102-F02</x:v>
      </x:c>
      <x:c r="C64" s="40" t="str">
        <x:v>OTA订单-价格库存校验-审批/评审意见单</x:v>
      </x:c>
      <x:c r="D64" s="40" t="n">
        <x:v>16</x:v>
      </x:c>
      <x:c r="E64" s="40" t="str">
        <x:v>业务对象</x:v>
      </x:c>
      <x:c r="F64" s="40" t="str">
        <x:v>业务对象编号</x:v>
      </x:c>
      <x:c r="G64" s="40" t="str">
        <x:v>business_object_no</x:v>
      </x:c>
      <x:c r="H64" s="40" t="str">
        <x:v>文本</x:v>
      </x:c>
      <x:c r="I64" s="40" t="str">
        <x:v>单行/只读</x:v>
      </x:c>
      <x:c r="J64" s="40" t="str">
        <x:v>64</x:v>
      </x:c>
      <x:c r="K64" s="40" t="str">
        <x:v>否</x:v>
      </x:c>
      <x:c r="L64" s="40" t="str"/>
      <x:c r="M64" s="40" t="str">
        <x:v>业务系统</x:v>
      </x:c>
      <x:c r="N64" s="40" t="str"/>
      <x:c r="O64" s="40" t="str"/>
      <x:c r="P64" s="40" t="str">
        <x:v>始终</x:v>
      </x:c>
      <x:c r="Q64" s="40" t="str">
        <x:v>当前节点经办人/审批人/验收人</x:v>
      </x:c>
      <x:c r="R64" s="40" t="str">
        <x:v>流程参与中心、授权管理者、审计角色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biz_p102_ctr_form</x:v>
      </x:c>
      <x:c r="X64" s="40" t="str">
        <x:v>business_object_no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CTR-P102-F02</x:v>
      </x:c>
      <x:c r="C65" s="40" t="str">
        <x:v>OTA订单-价格库存校验-审批/评审意见单</x:v>
      </x:c>
      <x:c r="D65" s="40" t="n">
        <x:v>17</x:v>
      </x:c>
      <x:c r="E65" s="40" t="str">
        <x:v>业务对象</x:v>
      </x:c>
      <x:c r="F65" s="40" t="str">
        <x:v>业务对象名称</x:v>
      </x:c>
      <x:c r="G65" s="40" t="str">
        <x:v>business_object_name</x:v>
      </x:c>
      <x:c r="H65" s="40" t="str">
        <x:v>文本</x:v>
      </x:c>
      <x:c r="I65" s="40" t="str">
        <x:v>单行文本</x:v>
      </x:c>
      <x:c r="J65" s="40" t="str">
        <x:v>200</x:v>
      </x:c>
      <x:c r="K65" s="40" t="str">
        <x:v>是</x:v>
      </x:c>
      <x:c r="L65" s="40" t="str"/>
      <x:c r="M65" s="40" t="str">
        <x:v>人工/主数据</x:v>
      </x:c>
      <x:c r="N65" s="40" t="str"/>
      <x:c r="O65" s="40" t="str"/>
      <x:c r="P65" s="40" t="str">
        <x:v>始终</x:v>
      </x:c>
      <x:c r="Q65" s="40" t="str">
        <x:v>当前节点经办人/审批人/验收人</x:v>
      </x:c>
      <x:c r="R65" s="40" t="str">
        <x:v>流程参与中心、授权管理者、审计角色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biz_p102_ctr_form</x:v>
      </x:c>
      <x:c r="X65" s="40" t="str">
        <x:v>business_object_name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CTR-P102-F02</x:v>
      </x:c>
      <x:c r="C66" s="40" t="str">
        <x:v>OTA订单-价格库存校验-审批/评审意见单</x:v>
      </x:c>
      <x:c r="D66" s="40" t="n">
        <x:v>18</x:v>
      </x:c>
      <x:c r="E66" s="40" t="str">
        <x:v>业务范围</x:v>
      </x:c>
      <x:c r="F66" s="40" t="str">
        <x:v>发生中心/区域</x:v>
      </x:c>
      <x:c r="G66" s="40" t="str">
        <x:v>business_scope_id</x:v>
      </x:c>
      <x:c r="H66" s="40" t="str">
        <x:v>文本</x:v>
      </x:c>
      <x:c r="I66" s="40" t="str">
        <x:v>组织/区域选择器</x:v>
      </x:c>
      <x:c r="J66" s="40" t="str">
        <x:v>64</x:v>
      </x:c>
      <x:c r="K66" s="40" t="str">
        <x:v>否</x:v>
      </x:c>
      <x:c r="L66" s="40" t="str"/>
      <x:c r="M66" s="40" t="str">
        <x:v>主数据</x:v>
      </x:c>
      <x:c r="N66" s="40" t="str"/>
      <x:c r="O66" s="40" t="str"/>
      <x:c r="P66" s="40" t="str">
        <x:v>始终</x:v>
      </x:c>
      <x:c r="Q66" s="40" t="str">
        <x:v>当前节点经办人/审批人/验收人</x:v>
      </x:c>
      <x:c r="R66" s="40" t="str">
        <x:v>流程参与中心、授权管理者、审计角色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biz_p102_ctr_form</x:v>
      </x:c>
      <x:c r="X66" s="40" t="str">
        <x:v>business_scope_id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CTR-P102-F02</x:v>
      </x:c>
      <x:c r="C67" s="40" t="str">
        <x:v>OTA订单-价格库存校验-审批/评审意见单</x:v>
      </x:c>
      <x:c r="D67" s="40" t="n">
        <x:v>19</x:v>
      </x:c>
      <x:c r="E67" s="40" t="str">
        <x:v>业务范围</x:v>
      </x:c>
      <x:c r="F67" s="40" t="str">
        <x:v>生效开始时间</x:v>
      </x:c>
      <x:c r="G67" s="40" t="str">
        <x:v>effective_start_at</x:v>
      </x:c>
      <x:c r="H67" s="40" t="str">
        <x:v>日期时间</x:v>
      </x:c>
      <x:c r="I67" s="40" t="str">
        <x:v>日期时间选择器</x:v>
      </x:c>
      <x:c r="J67" s="40" t="str">
        <x:v>19</x:v>
      </x:c>
      <x:c r="K67" s="40" t="str">
        <x:v>否</x:v>
      </x:c>
      <x:c r="L67" s="40" t="str"/>
      <x:c r="M67" s="40" t="str">
        <x:v>人工录入</x:v>
      </x:c>
      <x:c r="N67" s="40" t="str"/>
      <x:c r="O67" s="40" t="str"/>
      <x:c r="P67" s="40" t="str">
        <x:v>始终</x:v>
      </x:c>
      <x:c r="Q67" s="40" t="str">
        <x:v>当前节点经办人/审批人/验收人</x:v>
      </x:c>
      <x:c r="R67" s="40" t="str">
        <x:v>流程参与中心、授权管理者、审计角色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biz_p102_ctr_form</x:v>
      </x:c>
      <x:c r="X67" s="40" t="str">
        <x:v>effective_start_at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CTR-P102-F02</x:v>
      </x:c>
      <x:c r="C68" s="40" t="str">
        <x:v>OTA订单-价格库存校验-审批/评审意见单</x:v>
      </x:c>
      <x:c r="D68" s="40" t="n">
        <x:v>20</x:v>
      </x:c>
      <x:c r="E68" s="40" t="str">
        <x:v>业务范围</x:v>
      </x:c>
      <x:c r="F68" s="40" t="str">
        <x:v>生效结束时间</x:v>
      </x:c>
      <x:c r="G68" s="40" t="str">
        <x:v>effective_end_at</x:v>
      </x:c>
      <x:c r="H68" s="40" t="str">
        <x:v>日期时间</x:v>
      </x:c>
      <x:c r="I68" s="40" t="str">
        <x:v>日期时间选择器</x:v>
      </x:c>
      <x:c r="J68" s="40" t="str">
        <x:v>19</x:v>
      </x:c>
      <x:c r="K68" s="40" t="str">
        <x:v>否</x:v>
      </x:c>
      <x:c r="L68" s="40" t="str"/>
      <x:c r="M68" s="40" t="str">
        <x:v>人工录入</x:v>
      </x:c>
      <x:c r="N68" s="40" t="str"/>
      <x:c r="O68" s="40" t="str">
        <x:v>不得早于开始时间</x:v>
      </x:c>
      <x:c r="P68" s="40" t="str">
        <x:v>始终</x:v>
      </x:c>
      <x:c r="Q68" s="40" t="str">
        <x:v>当前节点经办人/审批人/验收人</x:v>
      </x:c>
      <x:c r="R68" s="40" t="str">
        <x:v>流程参与中心、授权管理者、审计角色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biz_p102_ctr_form</x:v>
      </x:c>
      <x:c r="X68" s="40" t="str">
        <x:v>effective_end_at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CTR-P102-F02</x:v>
      </x:c>
      <x:c r="C69" s="40" t="str">
        <x:v>OTA订单-价格库存校验-审批/评审意见单</x:v>
      </x:c>
      <x:c r="D69" s="40" t="n">
        <x:v>21</x:v>
      </x:c>
      <x:c r="E69" s="40" t="str">
        <x:v>业务关联</x:v>
      </x:c>
      <x:c r="F69" s="40" t="str">
        <x:v>关联单据编号</x:v>
      </x:c>
      <x:c r="G69" s="40" t="str">
        <x:v>related_document_nos</x:v>
      </x:c>
      <x:c r="H69" s="40" t="str">
        <x:v>文本集合</x:v>
      </x:c>
      <x:c r="I69" s="40" t="str">
        <x:v>单据选择器</x:v>
      </x:c>
      <x:c r="J69" s="40" t="str">
        <x:v>1000</x:v>
      </x:c>
      <x:c r="K69" s="40" t="str">
        <x:v>否</x:v>
      </x:c>
      <x:c r="L69" s="40" t="str"/>
      <x:c r="M69" s="40" t="str">
        <x:v>业务系统</x:v>
      </x:c>
      <x:c r="N69" s="40" t="str"/>
      <x:c r="O69" s="40" t="str"/>
      <x:c r="P69" s="40" t="str">
        <x:v>始终</x:v>
      </x:c>
      <x:c r="Q69" s="40" t="str">
        <x:v>当前节点经办人/审批人/验收人</x:v>
      </x:c>
      <x:c r="R69" s="40" t="str">
        <x:v>流程参与中心、授权管理者、审计角色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biz_p102_ctr_form</x:v>
      </x:c>
      <x:c r="X69" s="40" t="str">
        <x:v>related_document_nos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CTR-P102-F02</x:v>
      </x:c>
      <x:c r="C70" s="40" t="str">
        <x:v>OTA订单-价格库存校验-审批/评审意见单</x:v>
      </x:c>
      <x:c r="D70" s="40" t="n">
        <x:v>22</x:v>
      </x:c>
      <x:c r="E70" s="40" t="str">
        <x:v>业务关联</x:v>
      </x:c>
      <x:c r="F70" s="40" t="str">
        <x:v>外部引用编号</x:v>
      </x:c>
      <x:c r="G70" s="40" t="str">
        <x:v>external_reference_no</x:v>
      </x:c>
      <x:c r="H70" s="40" t="str">
        <x:v>文本</x:v>
      </x:c>
      <x:c r="I70" s="40" t="str">
        <x:v>单行文本</x:v>
      </x:c>
      <x:c r="J70" s="40" t="str">
        <x:v>100</x:v>
      </x:c>
      <x:c r="K70" s="40" t="str">
        <x:v>否</x:v>
      </x:c>
      <x:c r="L70" s="40" t="str"/>
      <x:c r="M70" s="40" t="str">
        <x:v>外部系统</x:v>
      </x:c>
      <x:c r="N70" s="40" t="str"/>
      <x:c r="O70" s="40" t="str"/>
      <x:c r="P70" s="40" t="str">
        <x:v>始终</x:v>
      </x:c>
      <x:c r="Q70" s="40" t="str">
        <x:v>当前节点经办人/审批人/验收人</x:v>
      </x:c>
      <x:c r="R70" s="40" t="str">
        <x:v>流程参与中心、授权管理者、审计角色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biz_p102_ctr_form</x:v>
      </x:c>
      <x:c r="X70" s="40" t="str">
        <x:v>external_reference_no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CTR-P102-F02</x:v>
      </x:c>
      <x:c r="C71" s="40" t="str">
        <x:v>OTA订单-价格库存校验-审批/评审意见单</x:v>
      </x:c>
      <x:c r="D71" s="40" t="n">
        <x:v>23</x:v>
      </x:c>
      <x:c r="E71" s="40" t="str">
        <x:v>内容媒体</x:v>
      </x:c>
      <x:c r="F71" s="40" t="str">
        <x:v>内容/物料编号</x:v>
      </x:c>
      <x:c r="G71" s="40" t="str">
        <x:v>content_asset_no</x:v>
      </x:c>
      <x:c r="H71" s="40" t="str">
        <x:v>文本</x:v>
      </x:c>
      <x:c r="I71" s="40" t="str">
        <x:v>只读/选择器</x:v>
      </x:c>
      <x:c r="J71" s="40" t="str">
        <x:v>64</x:v>
      </x:c>
      <x:c r="K71" s="40" t="str">
        <x:v>是</x:v>
      </x:c>
      <x:c r="L71" s="40" t="str"/>
      <x:c r="M71" s="40" t="str">
        <x:v>内容资产库</x:v>
      </x:c>
      <x:c r="N71" s="40" t="str"/>
      <x:c r="O71" s="40" t="str"/>
      <x:c r="P71" s="40" t="str">
        <x:v>始终</x:v>
      </x:c>
      <x:c r="Q71" s="40" t="str">
        <x:v>当前节点经办人/审批人/验收人</x:v>
      </x:c>
      <x:c r="R71" s="40" t="str">
        <x:v>流程参与中心、授权管理者、审计角色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biz_p102_ctr_form</x:v>
      </x:c>
      <x:c r="X71" s="40" t="str">
        <x:v>content_asset_no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CTR-P102-F02</x:v>
      </x:c>
      <x:c r="C72" s="40" t="str">
        <x:v>OTA订单-价格库存校验-审批/评审意见单</x:v>
      </x:c>
      <x:c r="D72" s="40" t="n">
        <x:v>24</x:v>
      </x:c>
      <x:c r="E72" s="40" t="str">
        <x:v>内容媒体</x:v>
      </x:c>
      <x:c r="F72" s="40" t="str">
        <x:v>内容类型</x:v>
      </x:c>
      <x:c r="G72" s="40" t="str">
        <x:v>content_type</x:v>
      </x:c>
      <x:c r="H72" s="40" t="str">
        <x:v>枚举</x:v>
      </x:c>
      <x:c r="I72" s="40" t="str">
        <x:v>下拉选择</x:v>
      </x:c>
      <x:c r="J72" s="40" t="str">
        <x:v>50</x:v>
      </x:c>
      <x:c r="K72" s="40" t="str">
        <x:v>是</x:v>
      </x:c>
      <x:c r="L72" s="40" t="str"/>
      <x:c r="M72" s="40" t="str">
        <x:v>内容字典</x:v>
      </x:c>
      <x:c r="N72" s="40" t="str"/>
      <x:c r="O72" s="40" t="str"/>
      <x:c r="P72" s="40" t="str">
        <x:v>始终</x:v>
      </x:c>
      <x:c r="Q72" s="40" t="str">
        <x:v>当前节点经办人/审批人/验收人</x:v>
      </x:c>
      <x:c r="R72" s="40" t="str">
        <x:v>流程参与中心、授权管理者、审计角色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biz_p102_ctr_form</x:v>
      </x:c>
      <x:c r="X72" s="40" t="str">
        <x:v>content_type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CTR-P102-F02</x:v>
      </x:c>
      <x:c r="C73" s="40" t="str">
        <x:v>OTA订单-价格库存校验-审批/评审意见单</x:v>
      </x:c>
      <x:c r="D73" s="40" t="n">
        <x:v>25</x:v>
      </x:c>
      <x:c r="E73" s="40" t="str">
        <x:v>内容媒体</x:v>
      </x:c>
      <x:c r="F73" s="40" t="str">
        <x:v>主题/标题</x:v>
      </x:c>
      <x:c r="G73" s="40" t="str">
        <x:v>content_title</x:v>
      </x:c>
      <x:c r="H73" s="40" t="str">
        <x:v>文本</x:v>
      </x:c>
      <x:c r="I73" s="40" t="str">
        <x:v>单行文本</x:v>
      </x:c>
      <x:c r="J73" s="40" t="str">
        <x:v>200</x:v>
      </x:c>
      <x:c r="K73" s="40" t="str">
        <x:v>是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当前节点经办人/审批人/验收人</x:v>
      </x:c>
      <x:c r="R73" s="40" t="str">
        <x:v>流程参与中心、授权管理者、审计角色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biz_p102_ctr_form</x:v>
      </x:c>
      <x:c r="X73" s="40" t="str">
        <x:v>content_title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CTR-P102-F02</x:v>
      </x:c>
      <x:c r="C74" s="40" t="str">
        <x:v>OTA订单-价格库存校验-审批/评审意见单</x:v>
      </x:c>
      <x:c r="D74" s="40" t="n">
        <x:v>26</x:v>
      </x:c>
      <x:c r="E74" s="40" t="str">
        <x:v>内容媒体</x:v>
      </x:c>
      <x:c r="F74" s="40" t="str">
        <x:v>脚本/文案</x:v>
      </x:c>
      <x:c r="G74" s="40" t="str">
        <x:v>script_copy</x:v>
      </x:c>
      <x:c r="H74" s="40" t="str">
        <x:v>长文本</x:v>
      </x:c>
      <x:c r="I74" s="40" t="str">
        <x:v>富文本编辑器</x:v>
      </x:c>
      <x:c r="J74" s="40" t="str">
        <x:v>20000</x:v>
      </x:c>
      <x:c r="K74" s="40" t="str">
        <x:v>否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当前节点经办人/审批人/验收人</x:v>
      </x:c>
      <x:c r="R74" s="40" t="str">
        <x:v>流程参与中心、授权管理者、审计角色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biz_p102_ctr_form</x:v>
      </x:c>
      <x:c r="X74" s="40" t="str">
        <x:v>script_copy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CTR-P102-F02</x:v>
      </x:c>
      <x:c r="C75" s="40" t="str">
        <x:v>OTA订单-价格库存校验-审批/评审意见单</x:v>
      </x:c>
      <x:c r="D75" s="40" t="n">
        <x:v>27</x:v>
      </x:c>
      <x:c r="E75" s="40" t="str">
        <x:v>内容媒体</x:v>
      </x:c>
      <x:c r="F75" s="40" t="str">
        <x:v>品牌/事实审核要点</x:v>
      </x:c>
      <x:c r="G75" s="40" t="str">
        <x:v>review_points</x:v>
      </x:c>
      <x:c r="H75" s="40" t="str">
        <x:v>长文本</x:v>
      </x:c>
      <x:c r="I75" s="40" t="str">
        <x:v>多行文本</x:v>
      </x:c>
      <x:c r="J75" s="40" t="str">
        <x:v>3000</x:v>
      </x:c>
      <x:c r="K75" s="40" t="str">
        <x:v>否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当前节点经办人/审批人/验收人</x:v>
      </x:c>
      <x:c r="R75" s="40" t="str">
        <x:v>流程参与中心、授权管理者、审计角色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biz_p102_ctr_form</x:v>
      </x:c>
      <x:c r="X75" s="40" t="str">
        <x:v>review_points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CTR-P102-F02</x:v>
      </x:c>
      <x:c r="C76" s="40" t="str">
        <x:v>OTA订单-价格库存校验-审批/评审意见单</x:v>
      </x:c>
      <x:c r="D76" s="40" t="n">
        <x:v>28</x:v>
      </x:c>
      <x:c r="E76" s="40" t="str">
        <x:v>内容媒体</x:v>
      </x:c>
      <x:c r="F76" s="40" t="str">
        <x:v>版权授权信息</x:v>
      </x:c>
      <x:c r="G76" s="40" t="str">
        <x:v>copyright_info</x:v>
      </x:c>
      <x:c r="H76" s="40" t="str">
        <x:v>长文本/文件</x:v>
      </x:c>
      <x:c r="I76" s="40" t="str">
        <x:v>多行+附件</x:v>
      </x:c>
      <x:c r="J76" s="40" t="str">
        <x:v>5000</x:v>
      </x:c>
      <x:c r="K76" s="40" t="str">
        <x:v>否</x:v>
      </x:c>
      <x:c r="L76" s="40" t="str"/>
      <x:c r="M76" s="40" t="str">
        <x:v>版权台账</x:v>
      </x:c>
      <x:c r="N76" s="40" t="str"/>
      <x:c r="O76" s="40" t="str"/>
      <x:c r="P76" s="40" t="str">
        <x:v>始终</x:v>
      </x:c>
      <x:c r="Q76" s="40" t="str">
        <x:v>当前节点经办人/审批人/验收人</x:v>
      </x:c>
      <x:c r="R76" s="40" t="str">
        <x:v>流程参与中心、授权管理者、审计角色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biz_p102_ctr_form</x:v>
      </x:c>
      <x:c r="X76" s="40" t="str">
        <x:v>copyright_info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CTR-P102-F02</x:v>
      </x:c>
      <x:c r="C77" s="40" t="str">
        <x:v>OTA订单-价格库存校验-审批/评审意见单</x:v>
      </x:c>
      <x:c r="D77" s="40" t="n">
        <x:v>29</x:v>
      </x:c>
      <x:c r="E77" s="40" t="str">
        <x:v>内容媒体</x:v>
      </x:c>
      <x:c r="F77" s="40" t="str">
        <x:v>发布平台/渠道</x:v>
      </x:c>
      <x:c r="G77" s="40" t="str">
        <x:v>publish_channels</x:v>
      </x:c>
      <x:c r="H77" s="40" t="str">
        <x:v>渠道集合</x:v>
      </x:c>
      <x:c r="I77" s="40" t="str">
        <x:v>渠道多选</x:v>
      </x:c>
      <x:c r="J77" s="40" t="str">
        <x:v>1000</x:v>
      </x:c>
      <x:c r="K77" s="40" t="str">
        <x:v>否</x:v>
      </x:c>
      <x:c r="L77" s="40" t="str"/>
      <x:c r="M77" s="40" t="str">
        <x:v>渠道主数据</x:v>
      </x:c>
      <x:c r="N77" s="40" t="str"/>
      <x:c r="O77" s="40" t="str"/>
      <x:c r="P77" s="40" t="str">
        <x:v>始终</x:v>
      </x:c>
      <x:c r="Q77" s="40" t="str">
        <x:v>当前节点经办人/审批人/验收人</x:v>
      </x:c>
      <x:c r="R77" s="40" t="str">
        <x:v>流程参与中心、授权管理者、审计角色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biz_p102_ctr_form</x:v>
      </x:c>
      <x:c r="X77" s="40" t="str">
        <x:v>publish_channels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CTR-P102-F02</x:v>
      </x:c>
      <x:c r="C78" s="40" t="str">
        <x:v>OTA订单-价格库存校验-审批/评审意见单</x:v>
      </x:c>
      <x:c r="D78" s="40" t="n">
        <x:v>30</x:v>
      </x:c>
      <x:c r="E78" s="40" t="str">
        <x:v>内容媒体</x:v>
      </x:c>
      <x:c r="F78" s="40" t="str">
        <x:v>计划发布时间</x:v>
      </x:c>
      <x:c r="G78" s="40" t="str">
        <x:v>planned_publish_at</x:v>
      </x:c>
      <x:c r="H78" s="40" t="str">
        <x:v>日期时间</x:v>
      </x:c>
      <x:c r="I78" s="40" t="str">
        <x:v>日期时间选择器</x:v>
      </x:c>
      <x:c r="J78" s="40" t="str">
        <x:v>19</x:v>
      </x:c>
      <x:c r="K78" s="40" t="str">
        <x:v>否</x:v>
      </x:c>
      <x:c r="L78" s="40" t="str"/>
      <x:c r="M78" s="40" t="str">
        <x:v>人工录入</x:v>
      </x:c>
      <x:c r="N78" s="40" t="str"/>
      <x:c r="O78" s="40" t="str"/>
      <x:c r="P78" s="40" t="str">
        <x:v>始终</x:v>
      </x:c>
      <x:c r="Q78" s="40" t="str">
        <x:v>当前节点经办人/审批人/验收人</x:v>
      </x:c>
      <x:c r="R78" s="40" t="str">
        <x:v>流程参与中心、授权管理者、审计角色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biz_p102_ctr_form</x:v>
      </x:c>
      <x:c r="X78" s="40" t="str">
        <x:v>planned_publish_at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CTR-P102-F02</x:v>
      </x:c>
      <x:c r="C79" s="40" t="str">
        <x:v>OTA订单-价格库存校验-审批/评审意见单</x:v>
      </x:c>
      <x:c r="D79" s="40" t="n">
        <x:v>31</x:v>
      </x:c>
      <x:c r="E79" s="40" t="str">
        <x:v>内容媒体</x:v>
      </x:c>
      <x:c r="F79" s="40" t="str">
        <x:v>素材文件</x:v>
      </x:c>
      <x:c r="G79" s="40" t="str">
        <x:v>media_assets</x:v>
      </x:c>
      <x:c r="H79" s="40" t="str">
        <x:v>文件集合</x:v>
      </x:c>
      <x:c r="I79" s="40" t="str">
        <x:v>大文件上传</x:v>
      </x:c>
      <x:c r="J79" s="40" t="str">
        <x:v>100个/单个2GB</x:v>
      </x:c>
      <x:c r="K79" s="40" t="str">
        <x:v>否</x:v>
      </x:c>
      <x:c r="L79" s="40" t="str"/>
      <x:c r="M79" s="40" t="str">
        <x:v>媒体资产库</x:v>
      </x:c>
      <x:c r="N79" s="40" t="str"/>
      <x:c r="O79" s="40" t="str"/>
      <x:c r="P79" s="40" t="str">
        <x:v>始终</x:v>
      </x:c>
      <x:c r="Q79" s="40" t="str">
        <x:v>当前节点经办人/审批人/验收人</x:v>
      </x:c>
      <x:c r="R79" s="40" t="str">
        <x:v>流程参与中心、授权管理者、审计角色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biz_p102_ctr_form</x:v>
      </x:c>
      <x:c r="X79" s="40" t="str">
        <x:v>media_assets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CTR-P102-F02</x:v>
      </x:c>
      <x:c r="C80" s="40" t="str">
        <x:v>OTA订单-价格库存校验-审批/评审意见单</x:v>
      </x:c>
      <x:c r="D80" s="40" t="n">
        <x:v>32</x:v>
      </x:c>
      <x:c r="E80" s="40" t="str">
        <x:v>内容媒体</x:v>
      </x:c>
      <x:c r="F80" s="40" t="str">
        <x:v>传播/转化指标</x:v>
      </x:c>
      <x:c r="G80" s="40" t="str">
        <x:v>media_metrics</x:v>
      </x:c>
      <x:c r="H80" s="40" t="str">
        <x:v>子表</x:v>
      </x:c>
      <x:c r="I80" s="40" t="str">
        <x:v>指标子表</x:v>
      </x:c>
      <x:c r="J80" s="40" t="str">
        <x:v>不限</x:v>
      </x:c>
      <x:c r="K80" s="40" t="str">
        <x:v>否</x:v>
      </x:c>
      <x:c r="L80" s="40" t="str"/>
      <x:c r="M80" s="40" t="str">
        <x:v>平台数据</x:v>
      </x:c>
      <x:c r="N80" s="40" t="str"/>
      <x:c r="O80" s="40" t="str"/>
      <x:c r="P80" s="40" t="str">
        <x:v>始终</x:v>
      </x:c>
      <x:c r="Q80" s="40" t="str">
        <x:v>当前节点经办人/审批人/验收人</x:v>
      </x:c>
      <x:c r="R80" s="40" t="str">
        <x:v>流程参与中心、授权管理者、审计角色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biz_p102_ctr_form</x:v>
      </x:c>
      <x:c r="X80" s="40" t="str">
        <x:v>media_metrics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CTR-P102-F02</x:v>
      </x:c>
      <x:c r="C81" s="40" t="str">
        <x:v>OTA订单-价格库存校验-审批/评审意见单</x:v>
      </x:c>
      <x:c r="D81" s="40" t="n">
        <x:v>33</x:v>
      </x:c>
      <x:c r="E81" s="40" t="str">
        <x:v>订单票务</x:v>
      </x:c>
      <x:c r="F81" s="40" t="str">
        <x:v>订单编号</x:v>
      </x:c>
      <x:c r="G81" s="40" t="str">
        <x:v>order_no</x:v>
      </x:c>
      <x:c r="H81" s="40" t="str">
        <x:v>文本</x:v>
      </x:c>
      <x:c r="I81" s="40" t="str">
        <x:v>订单选择器/只读</x:v>
      </x:c>
      <x:c r="J81" s="40" t="str">
        <x:v>64</x:v>
      </x:c>
      <x:c r="K81" s="40" t="str">
        <x:v>是</x:v>
      </x:c>
      <x:c r="L81" s="40" t="str"/>
      <x:c r="M81" s="40" t="str">
        <x:v>订单中心</x:v>
      </x:c>
      <x:c r="N81" s="40" t="str"/>
      <x:c r="O81" s="40" t="str"/>
      <x:c r="P81" s="40" t="str">
        <x:v>始终</x:v>
      </x:c>
      <x:c r="Q81" s="40" t="str">
        <x:v>当前节点经办人/审批人/验收人</x:v>
      </x:c>
      <x:c r="R81" s="40" t="str">
        <x:v>流程参与中心、授权管理者、审计角色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biz_p102_ctr_form</x:v>
      </x:c>
      <x:c r="X81" s="40" t="str">
        <x:v>order_no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CTR-P102-F02</x:v>
      </x:c>
      <x:c r="C82" s="40" t="str">
        <x:v>OTA订单-价格库存校验-审批/评审意见单</x:v>
      </x:c>
      <x:c r="D82" s="40" t="n">
        <x:v>34</x:v>
      </x:c>
      <x:c r="E82" s="40" t="str">
        <x:v>订单票务</x:v>
      </x:c>
      <x:c r="F82" s="40" t="str">
        <x:v>销售渠道</x:v>
      </x:c>
      <x:c r="G82" s="40" t="str">
        <x:v>sales_channel</x:v>
      </x:c>
      <x:c r="H82" s="40" t="str">
        <x:v>枚举</x:v>
      </x:c>
      <x:c r="I82" s="40" t="str">
        <x:v>下拉/只读</x:v>
      </x:c>
      <x:c r="J82" s="40" t="str">
        <x:v>50</x:v>
      </x:c>
      <x:c r="K82" s="40" t="str">
        <x:v>是</x:v>
      </x:c>
      <x:c r="L82" s="40" t="str"/>
      <x:c r="M82" s="40" t="str">
        <x:v>渠道主数据</x:v>
      </x:c>
      <x:c r="N82" s="40" t="str"/>
      <x:c r="O82" s="40" t="str"/>
      <x:c r="P82" s="40" t="str">
        <x:v>始终</x:v>
      </x:c>
      <x:c r="Q82" s="40" t="str">
        <x:v>当前节点经办人/审批人/验收人</x:v>
      </x:c>
      <x:c r="R82" s="40" t="str">
        <x:v>流程参与中心、授权管理者、审计角色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biz_p102_ctr_form</x:v>
      </x:c>
      <x:c r="X82" s="40" t="str">
        <x:v>sales_channel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CTR-P102-F02</x:v>
      </x:c>
      <x:c r="C83" s="40" t="str">
        <x:v>OTA订单-价格库存校验-审批/评审意见单</x:v>
      </x:c>
      <x:c r="D83" s="40" t="n">
        <x:v>35</x:v>
      </x:c>
      <x:c r="E83" s="40" t="str">
        <x:v>评审信息</x:v>
      </x:c>
      <x:c r="F83" s="40" t="str">
        <x:v>评审类型</x:v>
      </x:c>
      <x:c r="G83" s="40" t="str">
        <x:v>review_type</x:v>
      </x:c>
      <x:c r="H83" s="40" t="str">
        <x:v>枚举</x:v>
      </x:c>
      <x:c r="I83" s="40" t="str">
        <x:v>下拉选择</x:v>
      </x:c>
      <x:c r="J83" s="40" t="str">
        <x:v>32</x:v>
      </x:c>
      <x:c r="K83" s="40" t="str">
        <x:v>是</x:v>
      </x:c>
      <x:c r="L83" s="40" t="str"/>
      <x:c r="M83" s="40" t="str">
        <x:v>流程配置</x:v>
      </x:c>
      <x:c r="N83" s="40" t="str">
        <x:v>审批｜会签｜专业评审｜合规复核｜风险评审</x:v>
      </x:c>
      <x:c r="O83" s="40" t="str"/>
      <x:c r="P83" s="40" t="str">
        <x:v>始终</x:v>
      </x:c>
      <x:c r="Q83" s="40" t="str">
        <x:v>当前节点经办人/审批人/验收人</x:v>
      </x:c>
      <x:c r="R83" s="40" t="str">
        <x:v>流程参与中心、授权管理者、审计角色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biz_p102_ctr_form</x:v>
      </x:c>
      <x:c r="X83" s="40" t="str">
        <x:v>review_type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CTR-P102-F02</x:v>
      </x:c>
      <x:c r="C84" s="40" t="str">
        <x:v>OTA订单-价格库存校验-审批/评审意见单</x:v>
      </x:c>
      <x:c r="D84" s="40" t="n">
        <x:v>36</x:v>
      </x:c>
      <x:c r="E84" s="40" t="str">
        <x:v>评审信息</x:v>
      </x:c>
      <x:c r="F84" s="40" t="str">
        <x:v>合规性结论</x:v>
      </x:c>
      <x:c r="G84" s="40" t="str">
        <x:v>compliance_result</x:v>
      </x:c>
      <x:c r="H84" s="40" t="str">
        <x:v>枚举</x:v>
      </x:c>
      <x:c r="I84" s="40" t="str">
        <x:v>单选按钮</x:v>
      </x:c>
      <x:c r="J84" s="40" t="str">
        <x:v>16</x:v>
      </x:c>
      <x:c r="K84" s="40" t="str">
        <x:v>是</x:v>
      </x:c>
      <x:c r="L84" s="40" t="str"/>
      <x:c r="M84" s="40" t="str">
        <x:v>人工录入</x:v>
      </x:c>
      <x:c r="N84" s="40" t="str">
        <x:v>通过｜附条件通过｜不通过｜不适用</x:v>
      </x:c>
      <x:c r="O84" s="40" t="str"/>
      <x:c r="P84" s="40" t="str">
        <x:v>始终</x:v>
      </x:c>
      <x:c r="Q84" s="40" t="str">
        <x:v>当前节点经办人/审批人/验收人</x:v>
      </x:c>
      <x:c r="R84" s="40" t="str">
        <x:v>流程参与中心、授权管理者、审计角色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biz_p102_ctr_form</x:v>
      </x:c>
      <x:c r="X84" s="40" t="str">
        <x:v>compliance_result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CTR-P102-F02</x:v>
      </x:c>
      <x:c r="C85" s="40" t="str">
        <x:v>OTA订单-价格库存校验-审批/评审意见单</x:v>
      </x:c>
      <x:c r="D85" s="40" t="n">
        <x:v>37</x:v>
      </x:c>
      <x:c r="E85" s="40" t="str">
        <x:v>评审信息</x:v>
      </x:c>
      <x:c r="F85" s="40" t="str">
        <x:v>风险等级</x:v>
      </x:c>
      <x:c r="G85" s="40" t="str">
        <x:v>risk_level</x:v>
      </x:c>
      <x:c r="H85" s="40" t="str">
        <x:v>枚举</x:v>
      </x:c>
      <x:c r="I85" s="40" t="str">
        <x:v>单选按钮</x:v>
      </x:c>
      <x:c r="J85" s="40" t="str">
        <x:v>8</x:v>
      </x:c>
      <x:c r="K85" s="40" t="str">
        <x:v>是</x:v>
      </x:c>
      <x:c r="L85" s="40" t="str">
        <x:v>L1</x:v>
      </x:c>
      <x:c r="M85" s="40" t="str">
        <x:v>人工录入</x:v>
      </x:c>
      <x:c r="N85" s="40" t="str">
        <x:v>L1低｜L2中｜L3高｜L4重大</x:v>
      </x:c>
      <x:c r="O85" s="40" t="str"/>
      <x:c r="P85" s="40" t="str">
        <x:v>始终</x:v>
      </x:c>
      <x:c r="Q85" s="40" t="str">
        <x:v>当前节点经办人/审批人/验收人</x:v>
      </x:c>
      <x:c r="R85" s="40" t="str">
        <x:v>流程参与中心、授权管理者、审计角色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biz_p102_ctr_form</x:v>
      </x:c>
      <x:c r="X85" s="40" t="str">
        <x:v>risk_level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CTR-P102-F02</x:v>
      </x:c>
      <x:c r="C86" s="40" t="str">
        <x:v>OTA订单-价格库存校验-审批/评审意见单</x:v>
      </x:c>
      <x:c r="D86" s="40" t="n">
        <x:v>38</x:v>
      </x:c>
      <x:c r="E86" s="40" t="str">
        <x:v>评审信息</x:v>
      </x:c>
      <x:c r="F86" s="40" t="str">
        <x:v>1000分评审分</x:v>
      </x:c>
      <x:c r="G86" s="40" t="str">
        <x:v>review_score_1000</x:v>
      </x:c>
      <x:c r="H86" s="40" t="str">
        <x:v>整数</x:v>
      </x:c>
      <x:c r="I86" s="40" t="str">
        <x:v>数字输入</x:v>
      </x:c>
      <x:c r="J86" s="40" t="str">
        <x:v>4</x:v>
      </x:c>
      <x:c r="K86" s="40" t="str">
        <x:v>否</x:v>
      </x:c>
      <x:c r="L86" s="40" t="str"/>
      <x:c r="M86" s="40" t="str">
        <x:v>人工录入</x:v>
      </x:c>
      <x:c r="N86" s="40" t="str"/>
      <x:c r="O86" s="40" t="str">
        <x:v>0-1000</x:v>
      </x:c>
      <x:c r="P86" s="40" t="str">
        <x:v>始终</x:v>
      </x:c>
      <x:c r="Q86" s="40" t="str">
        <x:v>当前节点经办人/审批人/验收人</x:v>
      </x:c>
      <x:c r="R86" s="40" t="str">
        <x:v>流程参与中心、授权管理者、审计角色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biz_p102_ctr_form</x:v>
      </x:c>
      <x:c r="X86" s="40" t="str">
        <x:v>review_score_1000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CTR-P102-F02</x:v>
      </x:c>
      <x:c r="C87" s="40" t="str">
        <x:v>OTA订单-价格库存校验-审批/评审意见单</x:v>
      </x:c>
      <x:c r="D87" s="40" t="n">
        <x:v>39</x:v>
      </x:c>
      <x:c r="E87" s="40" t="str">
        <x:v>评审信息</x:v>
      </x:c>
      <x:c r="F87" s="40" t="str">
        <x:v>预算/资源结论</x:v>
      </x:c>
      <x:c r="G87" s="40" t="str">
        <x:v>resource_result</x:v>
      </x:c>
      <x:c r="H87" s="40" t="str">
        <x:v>枚举</x:v>
      </x:c>
      <x:c r="I87" s="40" t="str">
        <x:v>单选按钮</x:v>
      </x:c>
      <x:c r="J87" s="40" t="str">
        <x:v>20</x:v>
      </x:c>
      <x:c r="K87" s="40" t="str">
        <x:v>否</x:v>
      </x:c>
      <x:c r="L87" s="40" t="str"/>
      <x:c r="M87" s="40" t="str">
        <x:v>人工录入</x:v>
      </x:c>
      <x:c r="N87" s="40" t="str">
        <x:v>充足｜需调整｜不足｜不适用</x:v>
      </x:c>
      <x:c r="O87" s="40" t="str"/>
      <x:c r="P87" s="40" t="str">
        <x:v>始终</x:v>
      </x:c>
      <x:c r="Q87" s="40" t="str">
        <x:v>当前节点经办人/审批人/验收人</x:v>
      </x:c>
      <x:c r="R87" s="40" t="str">
        <x:v>流程参与中心、授权管理者、审计角色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biz_p102_ctr_form</x:v>
      </x:c>
      <x:c r="X87" s="40" t="str">
        <x:v>resource_result</x:v>
      </x:c>
      <x:c r="Y87" s="40" t="str"/>
      <x:c r="Z87" s="40" t="str">
        <x:v>记录新增与修改</x:v>
      </x:c>
      <x:c r="AA87" s="40" t="str"/>
    </x:row>
    <x:row r="88">
      <x:c r="A88" s="40" t="n">
        <x:v>85</x:v>
      </x:c>
      <x:c r="B88" s="40" t="str">
        <x:v>CTR-P102-F02</x:v>
      </x:c>
      <x:c r="C88" s="40" t="str">
        <x:v>OTA订单-价格库存校验-审批/评审意见单</x:v>
      </x:c>
      <x:c r="D88" s="40" t="n">
        <x:v>40</x:v>
      </x:c>
      <x:c r="E88" s="40" t="str">
        <x:v>评审信息</x:v>
      </x:c>
      <x:c r="F88" s="40" t="str">
        <x:v>审批决定</x:v>
      </x:c>
      <x:c r="G88" s="40" t="str">
        <x:v>decision</x:v>
      </x:c>
      <x:c r="H88" s="40" t="str">
        <x:v>枚举</x:v>
      </x:c>
      <x:c r="I88" s="40" t="str">
        <x:v>单选按钮</x:v>
      </x:c>
      <x:c r="J88" s="40" t="str">
        <x:v>16</x:v>
      </x:c>
      <x:c r="K88" s="40" t="str">
        <x:v>是</x:v>
      </x:c>
      <x:c r="L88" s="40" t="str"/>
      <x:c r="M88" s="40" t="str">
        <x:v>人工录入</x:v>
      </x:c>
      <x:c r="N88" s="40" t="str">
        <x:v>同意｜附条件同意｜退回修改｜驳回｜转报</x:v>
      </x:c>
      <x:c r="O88" s="40" t="str"/>
      <x:c r="P88" s="40" t="str">
        <x:v>始终</x:v>
      </x:c>
      <x:c r="Q88" s="40" t="str">
        <x:v>当前节点经办人/审批人/验收人</x:v>
      </x:c>
      <x:c r="R88" s="40" t="str">
        <x:v>流程参与中心、授权管理者、审计角色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biz_p102_ctr_form</x:v>
      </x:c>
      <x:c r="X88" s="40" t="str">
        <x:v>decision</x:v>
      </x:c>
      <x:c r="Y88" s="40" t="str"/>
      <x:c r="Z88" s="40" t="str">
        <x:v>记录新增与修改</x:v>
      </x:c>
      <x:c r="AA88" s="40" t="str"/>
    </x:row>
    <x:row r="89">
      <x:c r="A89" s="40" t="n">
        <x:v>86</x:v>
      </x:c>
      <x:c r="B89" s="40" t="str">
        <x:v>CTR-P102-F02</x:v>
      </x:c>
      <x:c r="C89" s="40" t="str">
        <x:v>OTA订单-价格库存校验-审批/评审意见单</x:v>
      </x:c>
      <x:c r="D89" s="40" t="n">
        <x:v>41</x:v>
      </x:c>
      <x:c r="E89" s="40" t="str">
        <x:v>评审信息</x:v>
      </x:c>
      <x:c r="F89" s="40" t="str">
        <x:v>附加条件</x:v>
      </x:c>
      <x:c r="G89" s="40" t="str">
        <x:v>approval_conditions</x:v>
      </x:c>
      <x:c r="H89" s="40" t="str">
        <x:v>长文本</x:v>
      </x:c>
      <x:c r="I89" s="40" t="str">
        <x:v>多行文本</x:v>
      </x:c>
      <x:c r="J89" s="40" t="str">
        <x:v>2000</x:v>
      </x:c>
      <x:c r="K89" s="40" t="str">
        <x:v>否</x:v>
      </x:c>
      <x:c r="L89" s="40" t="str"/>
      <x:c r="M89" s="40" t="str">
        <x:v>人工录入</x:v>
      </x:c>
      <x:c r="N89" s="40" t="str"/>
      <x:c r="O89" s="40" t="str">
        <x:v>附条件同意时必填</x:v>
      </x:c>
      <x:c r="P89" s="40" t="str">
        <x:v>decision=附条件同意</x:v>
      </x:c>
      <x:c r="Q89" s="40" t="str">
        <x:v>当前节点经办人/审批人/验收人</x:v>
      </x:c>
      <x:c r="R89" s="40" t="str">
        <x:v>流程参与中心、授权管理者、审计角色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biz_p102_ctr_form</x:v>
      </x:c>
      <x:c r="X89" s="40" t="str">
        <x:v>approval_conditions</x:v>
      </x:c>
      <x:c r="Y89" s="40" t="str"/>
      <x:c r="Z89" s="40" t="str">
        <x:v>记录新增与修改</x:v>
      </x:c>
      <x:c r="AA89" s="40" t="str"/>
    </x:row>
    <x:row r="90">
      <x:c r="A90" s="40" t="n">
        <x:v>87</x:v>
      </x:c>
      <x:c r="B90" s="40" t="str">
        <x:v>CTR-P102-F02</x:v>
      </x:c>
      <x:c r="C90" s="40" t="str">
        <x:v>OTA订单-价格库存校验-审批/评审意见单</x:v>
      </x:c>
      <x:c r="D90" s="40" t="n">
        <x:v>42</x:v>
      </x:c>
      <x:c r="E90" s="40" t="str">
        <x:v>评审信息</x:v>
      </x:c>
      <x:c r="F90" s="40" t="str">
        <x:v>退回/驳回原因</x:v>
      </x:c>
      <x:c r="G90" s="40" t="str">
        <x:v>rejection_reason</x:v>
      </x:c>
      <x:c r="H90" s="40" t="str">
        <x:v>长文本</x:v>
      </x:c>
      <x:c r="I90" s="40" t="str">
        <x:v>多行文本</x:v>
      </x:c>
      <x:c r="J90" s="40" t="str">
        <x:v>2000</x:v>
      </x:c>
      <x:c r="K90" s="40" t="str">
        <x:v>否</x:v>
      </x:c>
      <x:c r="L90" s="40" t="str"/>
      <x:c r="M90" s="40" t="str">
        <x:v>人工录入</x:v>
      </x:c>
      <x:c r="N90" s="40" t="str"/>
      <x:c r="O90" s="40" t="str">
        <x:v>退回或驳回时必填</x:v>
      </x:c>
      <x:c r="P90" s="40" t="str">
        <x:v>始终</x:v>
      </x:c>
      <x:c r="Q90" s="40" t="str">
        <x:v>当前节点经办人/审批人/验收人</x:v>
      </x:c>
      <x:c r="R90" s="40" t="str">
        <x:v>流程参与中心、授权管理者、审计角色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biz_p102_ctr_form</x:v>
      </x:c>
      <x:c r="X90" s="40" t="str">
        <x:v>rejection_reason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CTR-P102-F02</x:v>
      </x:c>
      <x:c r="C91" s="40" t="str">
        <x:v>OTA订单-价格库存校验-审批/评审意见单</x:v>
      </x:c>
      <x:c r="D91" s="40" t="n">
        <x:v>43</x:v>
      </x:c>
      <x:c r="E91" s="40" t="str">
        <x:v>评审信息</x:v>
      </x:c>
      <x:c r="F91" s="40" t="str">
        <x:v>审批意见附件</x:v>
      </x:c>
      <x:c r="G91" s="40" t="str">
        <x:v>review_attachments</x:v>
      </x:c>
      <x:c r="H91" s="40" t="str">
        <x:v>文件集合</x:v>
      </x:c>
      <x:c r="I91" s="40" t="str">
        <x:v>附件上传</x:v>
      </x:c>
      <x:c r="J91" s="40" t="str">
        <x:v>20个/单个100MB</x:v>
      </x:c>
      <x:c r="K91" s="40" t="str">
        <x:v>否</x:v>
      </x:c>
      <x:c r="L91" s="40" t="str"/>
      <x:c r="M91" s="40" t="str">
        <x:v>文件服务</x:v>
      </x:c>
      <x:c r="N91" s="40" t="str"/>
      <x:c r="O91" s="40" t="str"/>
      <x:c r="P91" s="40" t="str">
        <x:v>始终</x:v>
      </x:c>
      <x:c r="Q91" s="40" t="str">
        <x:v>当前节点经办人/审批人/验收人</x:v>
      </x:c>
      <x:c r="R91" s="40" t="str">
        <x:v>流程参与中心、授权管理者、审计角色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biz_p102_ctr_form</x:v>
      </x:c>
      <x:c r="X91" s="40" t="str">
        <x:v>review_attachments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CTR-P102-F02</x:v>
      </x:c>
      <x:c r="C92" s="40" t="str">
        <x:v>OTA订单-价格库存校验-审批/评审意见单</x:v>
      </x:c>
      <x:c r="D92" s="40" t="n">
        <x:v>44</x:v>
      </x:c>
      <x:c r="E92" s="40" t="str">
        <x:v>评审信息</x:v>
      </x:c>
      <x:c r="F92" s="40" t="str">
        <x:v>审批完成时间</x:v>
      </x:c>
      <x:c r="G92" s="40" t="str">
        <x:v>reviewed_at</x:v>
      </x:c>
      <x:c r="H92" s="40" t="str">
        <x:v>日期时间</x:v>
      </x:c>
      <x:c r="I92" s="40" t="str">
        <x:v>只读时间</x:v>
      </x:c>
      <x:c r="J92" s="40" t="str">
        <x:v>19</x:v>
      </x:c>
      <x:c r="K92" s="40" t="str">
        <x:v>是</x:v>
      </x:c>
      <x:c r="L92" s="40" t="str"/>
      <x:c r="M92" s="40" t="str">
        <x:v>系统生成</x:v>
      </x:c>
      <x:c r="N92" s="40" t="str"/>
      <x:c r="O92" s="40" t="str"/>
      <x:c r="P92" s="40" t="str">
        <x:v>始终</x:v>
      </x:c>
      <x:c r="Q92" s="40" t="str">
        <x:v>系统</x:v>
      </x:c>
      <x:c r="R92" s="40" t="str">
        <x:v>流程参与中心、授权管理者、审计角色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biz_p102_ctr_form</x:v>
      </x:c>
      <x:c r="X92" s="40" t="str">
        <x:v>reviewed_at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CTR-P102-F02</x:v>
      </x:c>
      <x:c r="C93" s="40" t="str">
        <x:v>OTA订单-价格库存校验-审批/评审意见单</x:v>
      </x:c>
      <x:c r="D93" s="40" t="n">
        <x:v>45</x:v>
      </x:c>
      <x:c r="E93" s="40" t="str">
        <x:v>节点上下文</x:v>
      </x:c>
      <x:c r="F93" s="40" t="str">
        <x:v>当前业务节点</x:v>
      </x:c>
      <x:c r="G93" s="40" t="str">
        <x:v>business_stage</x:v>
      </x:c>
      <x:c r="H93" s="40" t="str">
        <x:v>文本</x:v>
      </x:c>
      <x:c r="I93" s="40" t="str">
        <x:v>只读文本</x:v>
      </x:c>
      <x:c r="J93" s="40" t="str">
        <x:v>200</x:v>
      </x:c>
      <x:c r="K93" s="40" t="str">
        <x:v>是</x:v>
      </x:c>
      <x:c r="L93" s="40" t="str">
        <x:v>价格库存校验</x:v>
      </x:c>
      <x:c r="M93" s="40" t="str">
        <x:v>流程定义</x:v>
      </x:c>
      <x:c r="N93" s="40" t="str"/>
      <x:c r="O93" s="40" t="str"/>
      <x:c r="P93" s="40" t="str">
        <x:v>始终</x:v>
      </x:c>
      <x:c r="Q93" s="40" t="str">
        <x:v>当前节点经办人/审批人/验收人</x:v>
      </x:c>
      <x:c r="R93" s="40" t="str">
        <x:v>流程参与中心、授权管理者、审计角色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biz_p102_ctr_form</x:v>
      </x:c>
      <x:c r="X93" s="40" t="str">
        <x:v>business_stage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CTR-P102-F02</x:v>
      </x:c>
      <x:c r="C94" s="40" t="str">
        <x:v>OTA订单-价格库存校验-审批/评审意见单</x:v>
      </x:c>
      <x:c r="D94" s="40" t="n">
        <x:v>46</x:v>
      </x:c>
      <x:c r="E94" s="40" t="str">
        <x:v>节点上下文</x:v>
      </x:c>
      <x:c r="F94" s="40" t="str">
        <x:v>节点办理说明</x:v>
      </x:c>
      <x:c r="G94" s="40" t="str">
        <x:v>stage_instruction</x:v>
      </x:c>
      <x:c r="H94" s="40" t="str">
        <x:v>长文本</x:v>
      </x:c>
      <x:c r="I94" s="40" t="str">
        <x:v>只读多行文本</x:v>
      </x:c>
      <x:c r="J94" s="40" t="str">
        <x:v>2000</x:v>
      </x:c>
      <x:c r="K94" s="40" t="str">
        <x:v>否</x:v>
      </x:c>
      <x:c r="L94" s="40" t="str"/>
      <x:c r="M94" s="40" t="str">
        <x:v>流程配置</x:v>
      </x:c>
      <x:c r="N94" s="40" t="str"/>
      <x:c r="O94" s="40" t="str"/>
      <x:c r="P94" s="40" t="str">
        <x:v>始终</x:v>
      </x:c>
      <x:c r="Q94" s="40" t="str">
        <x:v>当前节点经办人/审批人/验收人</x:v>
      </x:c>
      <x:c r="R94" s="40" t="str">
        <x:v>流程参与中心、授权管理者、审计角色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biz_p102_ctr_form</x:v>
      </x:c>
      <x:c r="X94" s="40" t="str">
        <x:v>stage_instruction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CTR-P102-F02</x:v>
      </x:c>
      <x:c r="C95" s="40" t="str">
        <x:v>OTA订单-价格库存校验-审批/评审意见单</x:v>
      </x:c>
      <x:c r="D95" s="40" t="n">
        <x:v>47</x:v>
      </x:c>
      <x:c r="E95" s="40" t="str">
        <x:v>节点上下文</x:v>
      </x:c>
      <x:c r="F95" s="40" t="str">
        <x:v>前置节点结果摘要</x:v>
      </x:c>
      <x:c r="G95" s="40" t="str">
        <x:v>previous_stage_summary</x:v>
      </x:c>
      <x:c r="H95" s="40" t="str">
        <x:v>长文本</x:v>
      </x:c>
      <x:c r="I95" s="40" t="str">
        <x:v>只读多行文本</x:v>
      </x:c>
      <x:c r="J95" s="40" t="str">
        <x:v>3000</x:v>
      </x:c>
      <x:c r="K95" s="40" t="str">
        <x:v>否</x:v>
      </x:c>
      <x:c r="L95" s="40" t="str"/>
      <x:c r="M95" s="40" t="str">
        <x:v>流程引擎</x:v>
      </x:c>
      <x:c r="N95" s="40" t="str"/>
      <x:c r="O95" s="40" t="str"/>
      <x:c r="P95" s="40" t="str">
        <x:v>始终</x:v>
      </x:c>
      <x:c r="Q95" s="40" t="str">
        <x:v>当前节点经办人/审批人/验收人</x:v>
      </x:c>
      <x:c r="R95" s="40" t="str">
        <x:v>流程参与中心、授权管理者、审计角色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biz_p102_ctr_form</x:v>
      </x:c>
      <x:c r="X95" s="40" t="str">
        <x:v>previous_stage_summary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CTR-P102-F03</x:v>
      </x:c>
      <x:c r="C96" s="40" t="str">
        <x:v>OTA订单-内部订单创建-任务分派与资源计划单</x:v>
      </x:c>
      <x:c r="D96" s="40" t="n">
        <x:v>1</x:v>
      </x:c>
      <x:c r="E96" s="40" t="str">
        <x:v>系统标识</x:v>
      </x:c>
      <x:c r="F96" s="40" t="str">
        <x:v>流程实例编号</x:v>
      </x:c>
      <x:c r="G96" s="40" t="str">
        <x:v>process_instance_no</x:v>
      </x:c>
      <x:c r="H96" s="40" t="str">
        <x:v>文本</x:v>
      </x:c>
      <x:c r="I96" s="40" t="str">
        <x:v>只读文本</x:v>
      </x:c>
      <x:c r="J96" s="40" t="str">
        <x:v>32</x:v>
      </x:c>
      <x:c r="K96" s="40" t="str">
        <x:v>是</x:v>
      </x:c>
      <x:c r="L96" s="40" t="str"/>
      <x:c r="M96" s="40" t="str">
        <x:v>系统生成</x:v>
      </x:c>
      <x:c r="N96" s="40" t="str"/>
      <x:c r="O96" s="40" t="str">
        <x:v>全局唯一；不可修改</x:v>
      </x:c>
      <x:c r="P96" s="40" t="str">
        <x:v>始终</x:v>
      </x:c>
      <x:c r="Q96" s="40" t="str">
        <x:v>系统</x:v>
      </x:c>
      <x:c r="R96" s="40" t="str">
        <x:v>流程参与中心、授权管理者、审计角色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wf_instance</x:v>
      </x:c>
      <x:c r="X96" s="40" t="str">
        <x:v>process_instance_no</x:v>
      </x:c>
      <x:c r="Y96" s="40" t="str">
        <x:v>唯一索引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CTR-P102-F03</x:v>
      </x:c>
      <x:c r="C97" s="40" t="str">
        <x:v>OTA订单-内部订单创建-任务分派与资源计划单</x:v>
      </x:c>
      <x:c r="D97" s="40" t="n">
        <x:v>2</x:v>
      </x:c>
      <x:c r="E97" s="40" t="str">
        <x:v>系统标识</x:v>
      </x:c>
      <x:c r="F97" s="40" t="str">
        <x:v>表单提交编号</x:v>
      </x:c>
      <x:c r="G97" s="40" t="str">
        <x:v>submission_no</x:v>
      </x:c>
      <x:c r="H97" s="40" t="str">
        <x:v>文本</x:v>
      </x:c>
      <x:c r="I97" s="40" t="str">
        <x:v>只读文本</x:v>
      </x:c>
      <x:c r="J97" s="40" t="str">
        <x:v>32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全局唯一；支持幂等</x:v>
      </x:c>
      <x:c r="P97" s="40" t="str">
        <x:v>始终</x:v>
      </x:c>
      <x:c r="Q97" s="40" t="str">
        <x:v>系统</x:v>
      </x:c>
      <x:c r="R97" s="40" t="str">
        <x:v>流程参与中心、授权管理者、审计角色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submission_no</x:v>
      </x:c>
      <x:c r="Y97" s="40" t="str">
        <x:v>唯一索引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CTR-P102-F03</x:v>
      </x:c>
      <x:c r="C98" s="40" t="str">
        <x:v>OTA订单-内部订单创建-任务分派与资源计划单</x:v>
      </x:c>
      <x:c r="D98" s="40" t="n">
        <x:v>3</x:v>
      </x:c>
      <x:c r="E98" s="40" t="str">
        <x:v>系统标识</x:v>
      </x:c>
      <x:c r="F98" s="40" t="str">
        <x:v>流程编码</x:v>
      </x:c>
      <x:c r="G98" s="40" t="str">
        <x:v>process_code</x:v>
      </x:c>
      <x:c r="H98" s="40" t="str">
        <x:v>文本</x:v>
      </x:c>
      <x:c r="I98" s="40" t="str">
        <x:v>隐藏域</x:v>
      </x:c>
      <x:c r="J98" s="40" t="str">
        <x:v>16</x:v>
      </x:c>
      <x:c r="K98" s="40" t="str">
        <x:v>是</x:v>
      </x:c>
      <x:c r="L98" s="40" t="str"/>
      <x:c r="M98" s="40" t="str">
        <x:v>系统带入</x:v>
      </x:c>
      <x:c r="N98" s="40" t="str"/>
      <x:c r="O98" s="40" t="str">
        <x:v>匹配已发布流程版本</x:v>
      </x:c>
      <x:c r="P98" s="40" t="str">
        <x:v>始终</x:v>
      </x:c>
      <x:c r="Q98" s="40" t="str">
        <x:v>系统</x:v>
      </x:c>
      <x:c r="R98" s="40" t="str">
        <x:v>系统管理员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wf_instance</x:v>
      </x:c>
      <x:c r="X98" s="40" t="str">
        <x:v>process_code</x:v>
      </x:c>
      <x:c r="Y98" s="40" t="str">
        <x:v>普通索引</x:v>
      </x:c>
      <x:c r="Z98" s="40" t="str">
        <x:v>记录新增与修改</x:v>
      </x:c>
      <x:c r="AA98" s="40" t="str"/>
    </x:row>
    <x:row r="99">
      <x:c r="A99" s="40" t="n">
        <x:v>96</x:v>
      </x:c>
      <x:c r="B99" s="40" t="str">
        <x:v>CTR-P102-F03</x:v>
      </x:c>
      <x:c r="C99" s="40" t="str">
        <x:v>OTA订单-内部订单创建-任务分派与资源计划单</x:v>
      </x:c>
      <x:c r="D99" s="40" t="n">
        <x:v>4</x:v>
      </x:c>
      <x:c r="E99" s="40" t="str">
        <x:v>系统标识</x:v>
      </x:c>
      <x:c r="F99" s="40" t="str">
        <x:v>表单编码</x:v>
      </x:c>
      <x:c r="G99" s="40" t="str">
        <x:v>form_code</x:v>
      </x:c>
      <x:c r="H99" s="40" t="str">
        <x:v>文本</x:v>
      </x:c>
      <x:c r="I99" s="40" t="str">
        <x:v>隐藏域</x:v>
      </x:c>
      <x:c r="J99" s="40" t="str">
        <x:v>24</x:v>
      </x:c>
      <x:c r="K99" s="40" t="str">
        <x:v>是</x:v>
      </x:c>
      <x:c r="L99" s="40" t="str"/>
      <x:c r="M99" s="40" t="str">
        <x:v>系统带入</x:v>
      </x:c>
      <x:c r="N99" s="40" t="str"/>
      <x:c r="O99" s="40" t="str">
        <x:v>匹配表单版本</x:v>
      </x:c>
      <x:c r="P99" s="40" t="str">
        <x:v>始终</x:v>
      </x:c>
      <x:c r="Q99" s="40" t="str">
        <x:v>系统</x:v>
      </x:c>
      <x:c r="R99" s="40" t="str">
        <x:v>系统管理员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form_code</x:v>
      </x:c>
      <x:c r="Y99" s="40" t="str">
        <x:v>普通索引</x:v>
      </x:c>
      <x:c r="Z99" s="40" t="str">
        <x:v>记录新增与修改</x:v>
      </x:c>
      <x:c r="AA99" s="40" t="str"/>
    </x:row>
    <x:row r="100">
      <x:c r="A100" s="40" t="n">
        <x:v>97</x:v>
      </x:c>
      <x:c r="B100" s="40" t="str">
        <x:v>CTR-P102-F03</x:v>
      </x:c>
      <x:c r="C100" s="40" t="str">
        <x:v>OTA订单-内部订单创建-任务分派与资源计划单</x:v>
      </x:c>
      <x:c r="D100" s="40" t="n">
        <x:v>5</x:v>
      </x:c>
      <x:c r="E100" s="40" t="str">
        <x:v>系统标识</x:v>
      </x:c>
      <x:c r="F100" s="40" t="str">
        <x:v>表单版本</x:v>
      </x:c>
      <x:c r="G100" s="40" t="str">
        <x:v>form_version</x:v>
      </x:c>
      <x:c r="H100" s="40" t="str">
        <x:v>文本</x:v>
      </x:c>
      <x:c r="I100" s="40" t="str">
        <x:v>只读文本</x:v>
      </x:c>
      <x:c r="J100" s="40" t="str">
        <x:v>16</x:v>
      </x:c>
      <x:c r="K100" s="40" t="str">
        <x:v>是</x:v>
      </x:c>
      <x:c r="L100" s="40" t="str">
        <x:v>V1.0</x:v>
      </x:c>
      <x:c r="M100" s="40" t="str">
        <x:v>系统带入</x:v>
      </x:c>
      <x:c r="N100" s="40" t="str"/>
      <x:c r="O100" s="40" t="str">
        <x:v>版本发布后不可回写历史数据</x:v>
      </x:c>
      <x:c r="P100" s="40" t="str">
        <x:v>始终</x:v>
      </x:c>
      <x:c r="Q100" s="40" t="str">
        <x:v>系统</x:v>
      </x:c>
      <x:c r="R100" s="40" t="str">
        <x:v>流程参与中心、授权管理者、审计角色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wf_form_submission</x:v>
      </x:c>
      <x:c r="X100" s="40" t="str">
        <x:v>form_version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CTR-P102-F03</x:v>
      </x:c>
      <x:c r="C101" s="40" t="str">
        <x:v>OTA订单-内部订单创建-任务分派与资源计划单</x:v>
      </x:c>
      <x:c r="D101" s="40" t="n">
        <x:v>6</x:v>
      </x:c>
      <x:c r="E101" s="40" t="str">
        <x:v>系统标识</x:v>
      </x:c>
      <x:c r="F101" s="40" t="str">
        <x:v>当前状态</x:v>
      </x:c>
      <x:c r="G101" s="40" t="str">
        <x:v>current_status</x:v>
      </x:c>
      <x:c r="H101" s="40" t="str">
        <x:v>枚举</x:v>
      </x:c>
      <x:c r="I101" s="40" t="str">
        <x:v>状态标签</x:v>
      </x:c>
      <x:c r="J101" s="40" t="str">
        <x:v>32</x:v>
      </x:c>
      <x:c r="K101" s="40" t="str">
        <x:v>是</x:v>
      </x:c>
      <x:c r="L101" s="40" t="str">
        <x:v>草稿</x:v>
      </x:c>
      <x:c r="M101" s="40" t="str">
        <x:v>状态机</x:v>
      </x:c>
      <x:c r="N101" s="40" t="str"/>
      <x:c r="O101" s="40" t="str">
        <x:v>仅允许按状态机迁移</x:v>
      </x:c>
      <x:c r="P101" s="40" t="str">
        <x:v>始终</x:v>
      </x:c>
      <x:c r="Q101" s="40" t="str">
        <x:v>系统</x:v>
      </x:c>
      <x:c r="R101" s="40" t="str">
        <x:v>流程参与中心、授权管理者、审计角色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wf_instance</x:v>
      </x:c>
      <x:c r="X101" s="40" t="str">
        <x:v>current_status</x:v>
      </x:c>
      <x:c r="Y101" s="40" t="str">
        <x:v>组合索引</x:v>
      </x:c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CTR-P102-F03</x:v>
      </x:c>
      <x:c r="C102" s="40" t="str">
        <x:v>OTA订单-内部订单创建-任务分派与资源计划单</x:v>
      </x:c>
      <x:c r="D102" s="40" t="n">
        <x:v>7</x:v>
      </x:c>
      <x:c r="E102" s="40" t="str">
        <x:v>身份组织</x:v>
      </x:c>
      <x:c r="F102" s="40" t="str">
        <x:v>经办人员工编号</x:v>
      </x:c>
      <x:c r="G102" s="40" t="str">
        <x:v>operator_employee_id</x:v>
      </x:c>
      <x:c r="H102" s="40" t="str">
        <x:v>文本</x:v>
      </x:c>
      <x:c r="I102" s="40" t="str">
        <x:v>人员选择器</x:v>
      </x:c>
      <x:c r="J102" s="40" t="str">
        <x:v>32</x:v>
      </x:c>
      <x:c r="K102" s="40" t="str">
        <x:v>是</x:v>
      </x:c>
      <x:c r="L102" s="40" t="str"/>
      <x:c r="M102" s="40" t="str">
        <x:v>当前登录身份</x:v>
      </x:c>
      <x:c r="N102" s="40" t="str"/>
      <x:c r="O102" s="40" t="str">
        <x:v>必须为有效在职关系或授权身份</x:v>
      </x:c>
      <x:c r="P102" s="40" t="str">
        <x:v>始终</x:v>
      </x:c>
      <x:c r="Q102" s="40" t="str">
        <x:v>系统/本人</x:v>
      </x:c>
      <x:c r="R102" s="40" t="str">
        <x:v>流程参与中心、授权管理者、审计角色</x:v>
      </x:c>
      <x:c r="S102" s="40" t="str">
        <x:v>P2-个人</x:v>
      </x:c>
      <x:c r="T102" s="40" t="str">
        <x:v>编号按权限</x:v>
      </x:c>
      <x:c r="U102" s="40" t="str">
        <x:v>是</x:v>
      </x:c>
      <x:c r="V102" s="40" t="str">
        <x:v>受控</x:v>
      </x:c>
      <x:c r="W102" s="40" t="str">
        <x:v>wf_form_submission</x:v>
      </x:c>
      <x:c r="X102" s="40" t="str">
        <x:v>operator_employee_id</x:v>
      </x:c>
      <x:c r="Y102" s="40" t="str">
        <x:v>普通索引</x:v>
      </x:c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CTR-P102-F03</x:v>
      </x:c>
      <x:c r="C103" s="40" t="str">
        <x:v>OTA订单-内部订单创建-任务分派与资源计划单</x:v>
      </x:c>
      <x:c r="D103" s="40" t="n">
        <x:v>8</x:v>
      </x:c>
      <x:c r="E103" s="40" t="str">
        <x:v>身份组织</x:v>
      </x:c>
      <x:c r="F103" s="40" t="str">
        <x:v>经办人姓名</x:v>
      </x:c>
      <x:c r="G103" s="40" t="str">
        <x:v>operator_name</x:v>
      </x:c>
      <x:c r="H103" s="40" t="str">
        <x:v>文本</x:v>
      </x:c>
      <x:c r="I103" s="40" t="str">
        <x:v>只读文本</x:v>
      </x:c>
      <x:c r="J103" s="40" t="str">
        <x:v>50</x:v>
      </x:c>
      <x:c r="K103" s="40" t="str">
        <x:v>是</x:v>
      </x:c>
      <x:c r="L103" s="40" t="str"/>
      <x:c r="M103" s="40" t="str">
        <x:v>员工主档</x:v>
      </x:c>
      <x:c r="N103" s="40" t="str"/>
      <x:c r="O103" s="40" t="str">
        <x:v>与员工编号一致</x:v>
      </x:c>
      <x:c r="P103" s="40" t="str">
        <x:v>始终</x:v>
      </x:c>
      <x:c r="Q103" s="40" t="str">
        <x:v>系统</x:v>
      </x:c>
      <x:c r="R103" s="40" t="str">
        <x:v>流程参与中心、授权管理者、审计角色</x:v>
      </x:c>
      <x:c r="S103" s="40" t="str">
        <x:v>P2-个人</x:v>
      </x:c>
      <x:c r="T103" s="40" t="str">
        <x:v>外部查看部分脱敏</x:v>
      </x:c>
      <x:c r="U103" s="40" t="str">
        <x:v>是</x:v>
      </x:c>
      <x:c r="V103" s="40" t="str">
        <x:v>受控</x:v>
      </x:c>
      <x:c r="W103" s="40" t="str">
        <x:v>wf_form_submission</x:v>
      </x:c>
      <x:c r="X103" s="40" t="str">
        <x:v>operator_name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CTR-P102-F03</x:v>
      </x:c>
      <x:c r="C104" s="40" t="str">
        <x:v>OTA订单-内部订单创建-任务分派与资源计划单</x:v>
      </x:c>
      <x:c r="D104" s="40" t="n">
        <x:v>9</x:v>
      </x:c>
      <x:c r="E104" s="40" t="str">
        <x:v>身份组织</x:v>
      </x:c>
      <x:c r="F104" s="40" t="str">
        <x:v>当前任职身份</x:v>
      </x:c>
      <x:c r="G104" s="40" t="str">
        <x:v>identity_id</x:v>
      </x:c>
      <x:c r="H104" s="40" t="str">
        <x:v>文本</x:v>
      </x:c>
      <x:c r="I104" s="40" t="str">
        <x:v>身份选择器</x:v>
      </x:c>
      <x:c r="J104" s="40" t="str">
        <x:v>32</x:v>
      </x:c>
      <x:c r="K104" s="40" t="str">
        <x:v>是</x:v>
      </x:c>
      <x:c r="L104" s="40" t="str"/>
      <x:c r="M104" s="40" t="str">
        <x:v>身份服务</x:v>
      </x:c>
      <x:c r="N104" s="40" t="str"/>
      <x:c r="O104" s="40" t="str">
        <x:v>属于当前员工有效任职关系</x:v>
      </x:c>
      <x:c r="P104" s="40" t="str">
        <x:v>始终</x:v>
      </x:c>
      <x:c r="Q104" s="40" t="str">
        <x:v>本人/系统</x:v>
      </x:c>
      <x:c r="R104" s="40" t="str">
        <x:v>流程参与中心、授权管理者、审计角色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wf_form_submission</x:v>
      </x:c>
      <x:c r="X104" s="40" t="str">
        <x:v>identity_id</x:v>
      </x:c>
      <x:c r="Y104" s="40" t="str">
        <x:v>普通索引</x:v>
      </x:c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CTR-P102-F03</x:v>
      </x:c>
      <x:c r="C105" s="40" t="str">
        <x:v>OTA订单-内部订单创建-任务分派与资源计划单</x:v>
      </x:c>
      <x:c r="D105" s="40" t="n">
        <x:v>10</x:v>
      </x:c>
      <x:c r="E105" s="40" t="str">
        <x:v>身份组织</x:v>
      </x:c>
      <x:c r="F105" s="40" t="str">
        <x:v>所属中心</x:v>
      </x:c>
      <x:c r="G105" s="40" t="str">
        <x:v>center_id</x:v>
      </x:c>
      <x:c r="H105" s="40" t="str">
        <x:v>文本</x:v>
      </x:c>
      <x:c r="I105" s="40" t="str">
        <x:v>组织选择器</x:v>
      </x:c>
      <x:c r="J105" s="40" t="str">
        <x:v>32</x:v>
      </x:c>
      <x:c r="K105" s="40" t="str">
        <x:v>是</x:v>
      </x:c>
      <x:c r="L105" s="40" t="str"/>
      <x:c r="M105" s="40" t="str">
        <x:v>组织主数据</x:v>
      </x:c>
      <x:c r="N105" s="40" t="str"/>
      <x:c r="O105" s="40" t="str">
        <x:v>在数据权限范围内</x:v>
      </x:c>
      <x:c r="P105" s="40" t="str">
        <x:v>始终</x:v>
      </x:c>
      <x:c r="Q105" s="40" t="str">
        <x:v>系统/有权经办人</x:v>
      </x:c>
      <x:c r="R105" s="40" t="str">
        <x:v>流程参与中心、授权管理者、审计角色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wf_form_submission</x:v>
      </x:c>
      <x:c r="X105" s="40" t="str">
        <x:v>center_id</x:v>
      </x:c>
      <x:c r="Y105" s="40" t="str">
        <x:v>组合索引</x:v>
      </x:c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CTR-P102-F03</x:v>
      </x:c>
      <x:c r="C106" s="40" t="str">
        <x:v>OTA订单-内部订单创建-任务分派与资源计划单</x:v>
      </x:c>
      <x:c r="D106" s="40" t="n">
        <x:v>11</x:v>
      </x:c>
      <x:c r="E106" s="40" t="str">
        <x:v>身份组织</x:v>
      </x:c>
      <x:c r="F106" s="40" t="str">
        <x:v>所属部门</x:v>
      </x:c>
      <x:c r="G106" s="40" t="str">
        <x:v>department_id</x:v>
      </x:c>
      <x:c r="H106" s="40" t="str">
        <x:v>文本</x:v>
      </x:c>
      <x:c r="I106" s="40" t="str">
        <x:v>组织选择器</x:v>
      </x:c>
      <x:c r="J106" s="40" t="str">
        <x:v>32</x:v>
      </x:c>
      <x:c r="K106" s="40" t="str">
        <x:v>否</x:v>
      </x:c>
      <x:c r="L106" s="40" t="str"/>
      <x:c r="M106" s="40" t="str">
        <x:v>组织主数据</x:v>
      </x:c>
      <x:c r="N106" s="40" t="str"/>
      <x:c r="O106" s="40" t="str">
        <x:v>隶属所选中心</x:v>
      </x:c>
      <x:c r="P106" s="40" t="str">
        <x:v>始终</x:v>
      </x:c>
      <x:c r="Q106" s="40" t="str">
        <x:v>系统/有权经办人</x:v>
      </x:c>
      <x:c r="R106" s="40" t="str">
        <x:v>流程参与中心、授权管理者、审计角色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wf_form_submission</x:v>
      </x:c>
      <x:c r="X106" s="40" t="str">
        <x:v>department_id</x:v>
      </x:c>
      <x:c r="Y106" s="40" t="str">
        <x:v>组合索引</x:v>
      </x:c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CTR-P102-F03</x:v>
      </x:c>
      <x:c r="C107" s="40" t="str">
        <x:v>OTA订单-内部订单创建-任务分派与资源计划单</x:v>
      </x:c>
      <x:c r="D107" s="40" t="n">
        <x:v>12</x:v>
      </x:c>
      <x:c r="E107" s="40" t="str">
        <x:v>时间审计</x:v>
      </x:c>
      <x:c r="F107" s="40" t="str">
        <x:v>创建时间</x:v>
      </x:c>
      <x:c r="G107" s="40" t="str">
        <x:v>created_at</x:v>
      </x:c>
      <x:c r="H107" s="40" t="str">
        <x:v>日期时间</x:v>
      </x:c>
      <x:c r="I107" s="40" t="str">
        <x:v>只读时间</x:v>
      </x:c>
      <x:c r="J107" s="40" t="str">
        <x:v>19</x:v>
      </x:c>
      <x:c r="K107" s="40" t="str">
        <x:v>是</x:v>
      </x:c>
      <x:c r="L107" s="40" t="str"/>
      <x:c r="M107" s="40" t="str">
        <x:v>系统生成</x:v>
      </x:c>
      <x:c r="N107" s="40" t="str"/>
      <x:c r="O107" s="40" t="str">
        <x:v>ISO 8601；不可修改</x:v>
      </x:c>
      <x:c r="P107" s="40" t="str">
        <x:v>始终</x:v>
      </x:c>
      <x:c r="Q107" s="40" t="str">
        <x:v>系统</x:v>
      </x:c>
      <x:c r="R107" s="40" t="str">
        <x:v>流程参与中心、授权管理者、审计角色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wf_form_submission</x:v>
      </x:c>
      <x:c r="X107" s="40" t="str">
        <x:v>created_at</x:v>
      </x:c>
      <x:c r="Y107" s="40" t="str">
        <x:v>普通索引</x:v>
      </x:c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CTR-P102-F03</x:v>
      </x:c>
      <x:c r="C108" s="40" t="str">
        <x:v>OTA订单-内部订单创建-任务分派与资源计划单</x:v>
      </x:c>
      <x:c r="D108" s="40" t="n">
        <x:v>13</x:v>
      </x:c>
      <x:c r="E108" s="40" t="str">
        <x:v>时间审计</x:v>
      </x:c>
      <x:c r="F108" s="40" t="str">
        <x:v>最后更新时间</x:v>
      </x:c>
      <x:c r="G108" s="40" t="str">
        <x:v>updated_at</x:v>
      </x:c>
      <x:c r="H108" s="40" t="str">
        <x:v>日期时间</x:v>
      </x:c>
      <x:c r="I108" s="40" t="str">
        <x:v>只读时间</x:v>
      </x:c>
      <x:c r="J108" s="40" t="str">
        <x:v>19</x:v>
      </x:c>
      <x:c r="K108" s="40" t="str">
        <x:v>是</x:v>
      </x:c>
      <x:c r="L108" s="40" t="str"/>
      <x:c r="M108" s="40" t="str">
        <x:v>系统生成</x:v>
      </x:c>
      <x:c r="N108" s="40" t="str"/>
      <x:c r="O108" s="40" t="str">
        <x:v>每次保存自动更新</x:v>
      </x:c>
      <x:c r="P108" s="40" t="str">
        <x:v>始终</x:v>
      </x:c>
      <x:c r="Q108" s="40" t="str">
        <x:v>系统</x:v>
      </x:c>
      <x:c r="R108" s="40" t="str">
        <x:v>流程参与中心、授权管理者、审计角色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wf_form_submission</x:v>
      </x:c>
      <x:c r="X108" s="40" t="str">
        <x:v>updated_at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CTR-P102-F03</x:v>
      </x:c>
      <x:c r="C109" s="40" t="str">
        <x:v>OTA订单-内部订单创建-任务分派与资源计划单</x:v>
      </x:c>
      <x:c r="D109" s="40" t="n">
        <x:v>14</x:v>
      </x:c>
      <x:c r="E109" s="40" t="str">
        <x:v>时间审计</x:v>
      </x:c>
      <x:c r="F109" s="40" t="str">
        <x:v>提交渠道</x:v>
      </x:c>
      <x:c r="G109" s="40" t="str">
        <x:v>source_channel</x:v>
      </x:c>
      <x:c r="H109" s="40" t="str">
        <x:v>枚举</x:v>
      </x:c>
      <x:c r="I109" s="40" t="str">
        <x:v>只读标签</x:v>
      </x:c>
      <x:c r="J109" s="40" t="str">
        <x:v>20</x:v>
      </x:c>
      <x:c r="K109" s="40" t="str">
        <x:v>是</x:v>
      </x:c>
      <x:c r="L109" s="40" t="str">
        <x:v>PC</x:v>
      </x:c>
      <x:c r="M109" s="40" t="str">
        <x:v>系统识别</x:v>
      </x:c>
      <x:c r="N109" s="40" t="str">
        <x:v>PC｜移动端｜小程序｜API｜批量导入</x:v>
      </x:c>
      <x:c r="O109" s="40" t="str">
        <x:v>支持渠道</x:v>
      </x:c>
      <x:c r="P109" s="40" t="str">
        <x:v>始终</x:v>
      </x:c>
      <x:c r="Q109" s="40" t="str">
        <x:v>系统</x:v>
      </x:c>
      <x:c r="R109" s="40" t="str">
        <x:v>流程参与中心、授权管理者、审计角色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wf_form_submission</x:v>
      </x:c>
      <x:c r="X109" s="40" t="str">
        <x:v>source_channel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CTR-P102-F03</x:v>
      </x:c>
      <x:c r="C110" s="40" t="str">
        <x:v>OTA订单-内部订单创建-任务分派与资源计划单</x:v>
      </x:c>
      <x:c r="D110" s="40" t="n">
        <x:v>15</x:v>
      </x:c>
      <x:c r="E110" s="40" t="str">
        <x:v>业务对象</x:v>
      </x:c>
      <x:c r="F110" s="40" t="str">
        <x:v>业务对象类型</x:v>
      </x:c>
      <x:c r="G110" s="40" t="str">
        <x:v>business_object_type</x:v>
      </x:c>
      <x:c r="H110" s="40" t="str">
        <x:v>文本</x:v>
      </x:c>
      <x:c r="I110" s="40" t="str">
        <x:v>只读/下拉</x:v>
      </x:c>
      <x:c r="J110" s="40" t="str">
        <x:v>50</x:v>
      </x:c>
      <x:c r="K110" s="40" t="str">
        <x:v>是</x:v>
      </x:c>
      <x:c r="L110" s="40" t="str"/>
      <x:c r="M110" s="40" t="str">
        <x:v>流程配置</x:v>
      </x:c>
      <x:c r="N110" s="40" t="str"/>
      <x:c r="O110" s="40" t="str"/>
      <x:c r="P110" s="40" t="str">
        <x:v>始终</x:v>
      </x:c>
      <x:c r="Q110" s="40" t="str">
        <x:v>当前节点经办人/审批人/验收人</x:v>
      </x:c>
      <x:c r="R110" s="40" t="str">
        <x:v>流程参与中心、授权管理者、审计角色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biz_p102_ctr_form</x:v>
      </x:c>
      <x:c r="X110" s="40" t="str">
        <x:v>business_object_type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CTR-P102-F03</x:v>
      </x:c>
      <x:c r="C111" s="40" t="str">
        <x:v>OTA订单-内部订单创建-任务分派与资源计划单</x:v>
      </x:c>
      <x:c r="D111" s="40" t="n">
        <x:v>16</x:v>
      </x:c>
      <x:c r="E111" s="40" t="str">
        <x:v>业务对象</x:v>
      </x:c>
      <x:c r="F111" s="40" t="str">
        <x:v>业务对象编号</x:v>
      </x:c>
      <x:c r="G111" s="40" t="str">
        <x:v>business_object_no</x:v>
      </x:c>
      <x:c r="H111" s="40" t="str">
        <x:v>文本</x:v>
      </x:c>
      <x:c r="I111" s="40" t="str">
        <x:v>单行/只读</x:v>
      </x:c>
      <x:c r="J111" s="40" t="str">
        <x:v>64</x:v>
      </x:c>
      <x:c r="K111" s="40" t="str">
        <x:v>否</x:v>
      </x:c>
      <x:c r="L111" s="40" t="str"/>
      <x:c r="M111" s="40" t="str">
        <x:v>业务系统</x:v>
      </x:c>
      <x:c r="N111" s="40" t="str"/>
      <x:c r="O111" s="40" t="str"/>
      <x:c r="P111" s="40" t="str">
        <x:v>始终</x:v>
      </x:c>
      <x:c r="Q111" s="40" t="str">
        <x:v>当前节点经办人/审批人/验收人</x:v>
      </x:c>
      <x:c r="R111" s="40" t="str">
        <x:v>流程参与中心、授权管理者、审计角色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biz_p102_ctr_form</x:v>
      </x:c>
      <x:c r="X111" s="40" t="str">
        <x:v>business_object_no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CTR-P102-F03</x:v>
      </x:c>
      <x:c r="C112" s="40" t="str">
        <x:v>OTA订单-内部订单创建-任务分派与资源计划单</x:v>
      </x:c>
      <x:c r="D112" s="40" t="n">
        <x:v>17</x:v>
      </x:c>
      <x:c r="E112" s="40" t="str">
        <x:v>业务对象</x:v>
      </x:c>
      <x:c r="F112" s="40" t="str">
        <x:v>业务对象名称</x:v>
      </x:c>
      <x:c r="G112" s="40" t="str">
        <x:v>business_object_name</x:v>
      </x:c>
      <x:c r="H112" s="40" t="str">
        <x:v>文本</x:v>
      </x:c>
      <x:c r="I112" s="40" t="str">
        <x:v>单行文本</x:v>
      </x:c>
      <x:c r="J112" s="40" t="str">
        <x:v>200</x:v>
      </x:c>
      <x:c r="K112" s="40" t="str">
        <x:v>是</x:v>
      </x:c>
      <x:c r="L112" s="40" t="str"/>
      <x:c r="M112" s="40" t="str">
        <x:v>人工/主数据</x:v>
      </x:c>
      <x:c r="N112" s="40" t="str"/>
      <x:c r="O112" s="40" t="str"/>
      <x:c r="P112" s="40" t="str">
        <x:v>始终</x:v>
      </x:c>
      <x:c r="Q112" s="40" t="str">
        <x:v>当前节点经办人/审批人/验收人</x:v>
      </x:c>
      <x:c r="R112" s="40" t="str">
        <x:v>流程参与中心、授权管理者、审计角色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biz_p102_ctr_form</x:v>
      </x:c>
      <x:c r="X112" s="40" t="str">
        <x:v>business_object_name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CTR-P102-F03</x:v>
      </x:c>
      <x:c r="C113" s="40" t="str">
        <x:v>OTA订单-内部订单创建-任务分派与资源计划单</x:v>
      </x:c>
      <x:c r="D113" s="40" t="n">
        <x:v>18</x:v>
      </x:c>
      <x:c r="E113" s="40" t="str">
        <x:v>业务范围</x:v>
      </x:c>
      <x:c r="F113" s="40" t="str">
        <x:v>发生中心/区域</x:v>
      </x:c>
      <x:c r="G113" s="40" t="str">
        <x:v>business_scope_id</x:v>
      </x:c>
      <x:c r="H113" s="40" t="str">
        <x:v>文本</x:v>
      </x:c>
      <x:c r="I113" s="40" t="str">
        <x:v>组织/区域选择器</x:v>
      </x:c>
      <x:c r="J113" s="40" t="str">
        <x:v>64</x:v>
      </x:c>
      <x:c r="K113" s="40" t="str">
        <x:v>否</x:v>
      </x:c>
      <x:c r="L113" s="40" t="str"/>
      <x:c r="M113" s="40" t="str">
        <x:v>主数据</x:v>
      </x:c>
      <x:c r="N113" s="40" t="str"/>
      <x:c r="O113" s="40" t="str"/>
      <x:c r="P113" s="40" t="str">
        <x:v>始终</x:v>
      </x:c>
      <x:c r="Q113" s="40" t="str">
        <x:v>当前节点经办人/审批人/验收人</x:v>
      </x:c>
      <x:c r="R113" s="40" t="str">
        <x:v>流程参与中心、授权管理者、审计角色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biz_p102_ctr_form</x:v>
      </x:c>
      <x:c r="X113" s="40" t="str">
        <x:v>business_scope_id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CTR-P102-F03</x:v>
      </x:c>
      <x:c r="C114" s="40" t="str">
        <x:v>OTA订单-内部订单创建-任务分派与资源计划单</x:v>
      </x:c>
      <x:c r="D114" s="40" t="n">
        <x:v>19</x:v>
      </x:c>
      <x:c r="E114" s="40" t="str">
        <x:v>业务范围</x:v>
      </x:c>
      <x:c r="F114" s="40" t="str">
        <x:v>生效开始时间</x:v>
      </x:c>
      <x:c r="G114" s="40" t="str">
        <x:v>effective_start_at</x:v>
      </x:c>
      <x:c r="H114" s="40" t="str">
        <x:v>日期时间</x:v>
      </x:c>
      <x:c r="I114" s="40" t="str">
        <x:v>日期时间选择器</x:v>
      </x:c>
      <x:c r="J114" s="40" t="str">
        <x:v>19</x:v>
      </x:c>
      <x:c r="K114" s="40" t="str">
        <x:v>否</x:v>
      </x:c>
      <x:c r="L114" s="40" t="str"/>
      <x:c r="M114" s="40" t="str">
        <x:v>人工录入</x:v>
      </x:c>
      <x:c r="N114" s="40" t="str"/>
      <x:c r="O114" s="40" t="str"/>
      <x:c r="P114" s="40" t="str">
        <x:v>始终</x:v>
      </x:c>
      <x:c r="Q114" s="40" t="str">
        <x:v>当前节点经办人/审批人/验收人</x:v>
      </x:c>
      <x:c r="R114" s="40" t="str">
        <x:v>流程参与中心、授权管理者、审计角色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biz_p102_ctr_form</x:v>
      </x:c>
      <x:c r="X114" s="40" t="str">
        <x:v>effective_start_at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CTR-P102-F03</x:v>
      </x:c>
      <x:c r="C115" s="40" t="str">
        <x:v>OTA订单-内部订单创建-任务分派与资源计划单</x:v>
      </x:c>
      <x:c r="D115" s="40" t="n">
        <x:v>20</x:v>
      </x:c>
      <x:c r="E115" s="40" t="str">
        <x:v>业务范围</x:v>
      </x:c>
      <x:c r="F115" s="40" t="str">
        <x:v>生效结束时间</x:v>
      </x:c>
      <x:c r="G115" s="40" t="str">
        <x:v>effective_end_at</x:v>
      </x:c>
      <x:c r="H115" s="40" t="str">
        <x:v>日期时间</x:v>
      </x:c>
      <x:c r="I115" s="40" t="str">
        <x:v>日期时间选择器</x:v>
      </x:c>
      <x:c r="J115" s="40" t="str">
        <x:v>19</x:v>
      </x:c>
      <x:c r="K115" s="40" t="str">
        <x:v>否</x:v>
      </x:c>
      <x:c r="L115" s="40" t="str"/>
      <x:c r="M115" s="40" t="str">
        <x:v>人工录入</x:v>
      </x:c>
      <x:c r="N115" s="40" t="str"/>
      <x:c r="O115" s="40" t="str">
        <x:v>不得早于开始时间</x:v>
      </x:c>
      <x:c r="P115" s="40" t="str">
        <x:v>始终</x:v>
      </x:c>
      <x:c r="Q115" s="40" t="str">
        <x:v>当前节点经办人/审批人/验收人</x:v>
      </x:c>
      <x:c r="R115" s="40" t="str">
        <x:v>流程参与中心、授权管理者、审计角色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biz_p102_ctr_form</x:v>
      </x:c>
      <x:c r="X115" s="40" t="str">
        <x:v>effective_end_at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CTR-P102-F03</x:v>
      </x:c>
      <x:c r="C116" s="40" t="str">
        <x:v>OTA订单-内部订单创建-任务分派与资源计划单</x:v>
      </x:c>
      <x:c r="D116" s="40" t="n">
        <x:v>21</x:v>
      </x:c>
      <x:c r="E116" s="40" t="str">
        <x:v>业务关联</x:v>
      </x:c>
      <x:c r="F116" s="40" t="str">
        <x:v>关联单据编号</x:v>
      </x:c>
      <x:c r="G116" s="40" t="str">
        <x:v>related_document_nos</x:v>
      </x:c>
      <x:c r="H116" s="40" t="str">
        <x:v>文本集合</x:v>
      </x:c>
      <x:c r="I116" s="40" t="str">
        <x:v>单据选择器</x:v>
      </x:c>
      <x:c r="J116" s="40" t="str">
        <x:v>1000</x:v>
      </x:c>
      <x:c r="K116" s="40" t="str">
        <x:v>否</x:v>
      </x:c>
      <x:c r="L116" s="40" t="str"/>
      <x:c r="M116" s="40" t="str">
        <x:v>业务系统</x:v>
      </x:c>
      <x:c r="N116" s="40" t="str"/>
      <x:c r="O116" s="40" t="str"/>
      <x:c r="P116" s="40" t="str">
        <x:v>始终</x:v>
      </x:c>
      <x:c r="Q116" s="40" t="str">
        <x:v>当前节点经办人/审批人/验收人</x:v>
      </x:c>
      <x:c r="R116" s="40" t="str">
        <x:v>流程参与中心、授权管理者、审计角色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biz_p102_ctr_form</x:v>
      </x:c>
      <x:c r="X116" s="40" t="str">
        <x:v>related_document_nos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CTR-P102-F03</x:v>
      </x:c>
      <x:c r="C117" s="40" t="str">
        <x:v>OTA订单-内部订单创建-任务分派与资源计划单</x:v>
      </x:c>
      <x:c r="D117" s="40" t="n">
        <x:v>22</x:v>
      </x:c>
      <x:c r="E117" s="40" t="str">
        <x:v>业务关联</x:v>
      </x:c>
      <x:c r="F117" s="40" t="str">
        <x:v>外部引用编号</x:v>
      </x:c>
      <x:c r="G117" s="40" t="str">
        <x:v>external_reference_no</x:v>
      </x:c>
      <x:c r="H117" s="40" t="str">
        <x:v>文本</x:v>
      </x:c>
      <x:c r="I117" s="40" t="str">
        <x:v>单行文本</x:v>
      </x:c>
      <x:c r="J117" s="40" t="str">
        <x:v>100</x:v>
      </x:c>
      <x:c r="K117" s="40" t="str">
        <x:v>否</x:v>
      </x:c>
      <x:c r="L117" s="40" t="str"/>
      <x:c r="M117" s="40" t="str">
        <x:v>外部系统</x:v>
      </x:c>
      <x:c r="N117" s="40" t="str"/>
      <x:c r="O117" s="40" t="str"/>
      <x:c r="P117" s="40" t="str">
        <x:v>始终</x:v>
      </x:c>
      <x:c r="Q117" s="40" t="str">
        <x:v>当前节点经办人/审批人/验收人</x:v>
      </x:c>
      <x:c r="R117" s="40" t="str">
        <x:v>流程参与中心、授权管理者、审计角色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biz_p102_ctr_form</x:v>
      </x:c>
      <x:c r="X117" s="40" t="str">
        <x:v>external_reference_no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CTR-P102-F03</x:v>
      </x:c>
      <x:c r="C118" s="40" t="str">
        <x:v>OTA订单-内部订单创建-任务分派与资源计划单</x:v>
      </x:c>
      <x:c r="D118" s="40" t="n">
        <x:v>23</x:v>
      </x:c>
      <x:c r="E118" s="40" t="str">
        <x:v>内容媒体</x:v>
      </x:c>
      <x:c r="F118" s="40" t="str">
        <x:v>内容/物料编号</x:v>
      </x:c>
      <x:c r="G118" s="40" t="str">
        <x:v>content_asset_no</x:v>
      </x:c>
      <x:c r="H118" s="40" t="str">
        <x:v>文本</x:v>
      </x:c>
      <x:c r="I118" s="40" t="str">
        <x:v>只读/选择器</x:v>
      </x:c>
      <x:c r="J118" s="40" t="str">
        <x:v>64</x:v>
      </x:c>
      <x:c r="K118" s="40" t="str">
        <x:v>是</x:v>
      </x:c>
      <x:c r="L118" s="40" t="str"/>
      <x:c r="M118" s="40" t="str">
        <x:v>内容资产库</x:v>
      </x:c>
      <x:c r="N118" s="40" t="str"/>
      <x:c r="O118" s="40" t="str"/>
      <x:c r="P118" s="40" t="str">
        <x:v>始终</x:v>
      </x:c>
      <x:c r="Q118" s="40" t="str">
        <x:v>当前节点经办人/审批人/验收人</x:v>
      </x:c>
      <x:c r="R118" s="40" t="str">
        <x:v>流程参与中心、授权管理者、审计角色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biz_p102_ctr_form</x:v>
      </x:c>
      <x:c r="X118" s="40" t="str">
        <x:v>content_asset_no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CTR-P102-F03</x:v>
      </x:c>
      <x:c r="C119" s="40" t="str">
        <x:v>OTA订单-内部订单创建-任务分派与资源计划单</x:v>
      </x:c>
      <x:c r="D119" s="40" t="n">
        <x:v>24</x:v>
      </x:c>
      <x:c r="E119" s="40" t="str">
        <x:v>内容媒体</x:v>
      </x:c>
      <x:c r="F119" s="40" t="str">
        <x:v>内容类型</x:v>
      </x:c>
      <x:c r="G119" s="40" t="str">
        <x:v>content_type</x:v>
      </x:c>
      <x:c r="H119" s="40" t="str">
        <x:v>枚举</x:v>
      </x:c>
      <x:c r="I119" s="40" t="str">
        <x:v>下拉选择</x:v>
      </x:c>
      <x:c r="J119" s="40" t="str">
        <x:v>50</x:v>
      </x:c>
      <x:c r="K119" s="40" t="str">
        <x:v>是</x:v>
      </x:c>
      <x:c r="L119" s="40" t="str"/>
      <x:c r="M119" s="40" t="str">
        <x:v>内容字典</x:v>
      </x:c>
      <x:c r="N119" s="40" t="str"/>
      <x:c r="O119" s="40" t="str"/>
      <x:c r="P119" s="40" t="str">
        <x:v>始终</x:v>
      </x:c>
      <x:c r="Q119" s="40" t="str">
        <x:v>当前节点经办人/审批人/验收人</x:v>
      </x:c>
      <x:c r="R119" s="40" t="str">
        <x:v>流程参与中心、授权管理者、审计角色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biz_p102_ctr_form</x:v>
      </x:c>
      <x:c r="X119" s="40" t="str">
        <x:v>content_type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CTR-P102-F03</x:v>
      </x:c>
      <x:c r="C120" s="40" t="str">
        <x:v>OTA订单-内部订单创建-任务分派与资源计划单</x:v>
      </x:c>
      <x:c r="D120" s="40" t="n">
        <x:v>25</x:v>
      </x:c>
      <x:c r="E120" s="40" t="str">
        <x:v>内容媒体</x:v>
      </x:c>
      <x:c r="F120" s="40" t="str">
        <x:v>主题/标题</x:v>
      </x:c>
      <x:c r="G120" s="40" t="str">
        <x:v>content_title</x:v>
      </x:c>
      <x:c r="H120" s="40" t="str">
        <x:v>文本</x:v>
      </x:c>
      <x:c r="I120" s="40" t="str">
        <x:v>单行文本</x:v>
      </x:c>
      <x:c r="J120" s="40" t="str">
        <x:v>200</x:v>
      </x:c>
      <x:c r="K120" s="40" t="str">
        <x:v>是</x:v>
      </x:c>
      <x:c r="L120" s="40" t="str"/>
      <x:c r="M120" s="40" t="str">
        <x:v>人工录入</x:v>
      </x:c>
      <x:c r="N120" s="40" t="str"/>
      <x:c r="O120" s="40" t="str"/>
      <x:c r="P120" s="40" t="str">
        <x:v>始终</x:v>
      </x:c>
      <x:c r="Q120" s="40" t="str">
        <x:v>当前节点经办人/审批人/验收人</x:v>
      </x:c>
      <x:c r="R120" s="40" t="str">
        <x:v>流程参与中心、授权管理者、审计角色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biz_p102_ctr_form</x:v>
      </x:c>
      <x:c r="X120" s="40" t="str">
        <x:v>content_title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CTR-P102-F03</x:v>
      </x:c>
      <x:c r="C121" s="40" t="str">
        <x:v>OTA订单-内部订单创建-任务分派与资源计划单</x:v>
      </x:c>
      <x:c r="D121" s="40" t="n">
        <x:v>26</x:v>
      </x:c>
      <x:c r="E121" s="40" t="str">
        <x:v>内容媒体</x:v>
      </x:c>
      <x:c r="F121" s="40" t="str">
        <x:v>脚本/文案</x:v>
      </x:c>
      <x:c r="G121" s="40" t="str">
        <x:v>script_copy</x:v>
      </x:c>
      <x:c r="H121" s="40" t="str">
        <x:v>长文本</x:v>
      </x:c>
      <x:c r="I121" s="40" t="str">
        <x:v>富文本编辑器</x:v>
      </x:c>
      <x:c r="J121" s="40" t="str">
        <x:v>20000</x:v>
      </x:c>
      <x:c r="K121" s="40" t="str">
        <x:v>否</x:v>
      </x:c>
      <x:c r="L121" s="40" t="str"/>
      <x:c r="M121" s="40" t="str">
        <x:v>人工录入</x:v>
      </x:c>
      <x:c r="N121" s="40" t="str"/>
      <x:c r="O121" s="40" t="str"/>
      <x:c r="P121" s="40" t="str">
        <x:v>始终</x:v>
      </x:c>
      <x:c r="Q121" s="40" t="str">
        <x:v>当前节点经办人/审批人/验收人</x:v>
      </x:c>
      <x:c r="R121" s="40" t="str">
        <x:v>流程参与中心、授权管理者、审计角色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biz_p102_ctr_form</x:v>
      </x:c>
      <x:c r="X121" s="40" t="str">
        <x:v>script_copy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CTR-P102-F03</x:v>
      </x:c>
      <x:c r="C122" s="40" t="str">
        <x:v>OTA订单-内部订单创建-任务分派与资源计划单</x:v>
      </x:c>
      <x:c r="D122" s="40" t="n">
        <x:v>27</x:v>
      </x:c>
      <x:c r="E122" s="40" t="str">
        <x:v>内容媒体</x:v>
      </x:c>
      <x:c r="F122" s="40" t="str">
        <x:v>品牌/事实审核要点</x:v>
      </x:c>
      <x:c r="G122" s="40" t="str">
        <x:v>review_points</x:v>
      </x:c>
      <x:c r="H122" s="40" t="str">
        <x:v>长文本</x:v>
      </x:c>
      <x:c r="I122" s="40" t="str">
        <x:v>多行文本</x:v>
      </x:c>
      <x:c r="J122" s="40" t="str">
        <x:v>3000</x:v>
      </x:c>
      <x:c r="K122" s="40" t="str">
        <x:v>否</x:v>
      </x:c>
      <x:c r="L122" s="40" t="str"/>
      <x:c r="M122" s="40" t="str">
        <x:v>人工录入</x:v>
      </x:c>
      <x:c r="N122" s="40" t="str"/>
      <x:c r="O122" s="40" t="str"/>
      <x:c r="P122" s="40" t="str">
        <x:v>始终</x:v>
      </x:c>
      <x:c r="Q122" s="40" t="str">
        <x:v>当前节点经办人/审批人/验收人</x:v>
      </x:c>
      <x:c r="R122" s="40" t="str">
        <x:v>流程参与中心、授权管理者、审计角色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biz_p102_ctr_form</x:v>
      </x:c>
      <x:c r="X122" s="40" t="str">
        <x:v>review_points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CTR-P102-F03</x:v>
      </x:c>
      <x:c r="C123" s="40" t="str">
        <x:v>OTA订单-内部订单创建-任务分派与资源计划单</x:v>
      </x:c>
      <x:c r="D123" s="40" t="n">
        <x:v>28</x:v>
      </x:c>
      <x:c r="E123" s="40" t="str">
        <x:v>内容媒体</x:v>
      </x:c>
      <x:c r="F123" s="40" t="str">
        <x:v>版权授权信息</x:v>
      </x:c>
      <x:c r="G123" s="40" t="str">
        <x:v>copyright_info</x:v>
      </x:c>
      <x:c r="H123" s="40" t="str">
        <x:v>长文本/文件</x:v>
      </x:c>
      <x:c r="I123" s="40" t="str">
        <x:v>多行+附件</x:v>
      </x:c>
      <x:c r="J123" s="40" t="str">
        <x:v>5000</x:v>
      </x:c>
      <x:c r="K123" s="40" t="str">
        <x:v>否</x:v>
      </x:c>
      <x:c r="L123" s="40" t="str"/>
      <x:c r="M123" s="40" t="str">
        <x:v>版权台账</x:v>
      </x:c>
      <x:c r="N123" s="40" t="str"/>
      <x:c r="O123" s="40" t="str"/>
      <x:c r="P123" s="40" t="str">
        <x:v>始终</x:v>
      </x:c>
      <x:c r="Q123" s="40" t="str">
        <x:v>当前节点经办人/审批人/验收人</x:v>
      </x:c>
      <x:c r="R123" s="40" t="str">
        <x:v>流程参与中心、授权管理者、审计角色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biz_p102_ctr_form</x:v>
      </x:c>
      <x:c r="X123" s="40" t="str">
        <x:v>copyright_info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CTR-P102-F03</x:v>
      </x:c>
      <x:c r="C124" s="40" t="str">
        <x:v>OTA订单-内部订单创建-任务分派与资源计划单</x:v>
      </x:c>
      <x:c r="D124" s="40" t="n">
        <x:v>29</x:v>
      </x:c>
      <x:c r="E124" s="40" t="str">
        <x:v>内容媒体</x:v>
      </x:c>
      <x:c r="F124" s="40" t="str">
        <x:v>发布平台/渠道</x:v>
      </x:c>
      <x:c r="G124" s="40" t="str">
        <x:v>publish_channels</x:v>
      </x:c>
      <x:c r="H124" s="40" t="str">
        <x:v>渠道集合</x:v>
      </x:c>
      <x:c r="I124" s="40" t="str">
        <x:v>渠道多选</x:v>
      </x:c>
      <x:c r="J124" s="40" t="str">
        <x:v>1000</x:v>
      </x:c>
      <x:c r="K124" s="40" t="str">
        <x:v>否</x:v>
      </x:c>
      <x:c r="L124" s="40" t="str"/>
      <x:c r="M124" s="40" t="str">
        <x:v>渠道主数据</x:v>
      </x:c>
      <x:c r="N124" s="40" t="str"/>
      <x:c r="O124" s="40" t="str"/>
      <x:c r="P124" s="40" t="str">
        <x:v>始终</x:v>
      </x:c>
      <x:c r="Q124" s="40" t="str">
        <x:v>当前节点经办人/审批人/验收人</x:v>
      </x:c>
      <x:c r="R124" s="40" t="str">
        <x:v>流程参与中心、授权管理者、审计角色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biz_p102_ctr_form</x:v>
      </x:c>
      <x:c r="X124" s="40" t="str">
        <x:v>publish_channels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CTR-P102-F03</x:v>
      </x:c>
      <x:c r="C125" s="40" t="str">
        <x:v>OTA订单-内部订单创建-任务分派与资源计划单</x:v>
      </x:c>
      <x:c r="D125" s="40" t="n">
        <x:v>30</x:v>
      </x:c>
      <x:c r="E125" s="40" t="str">
        <x:v>内容媒体</x:v>
      </x:c>
      <x:c r="F125" s="40" t="str">
        <x:v>计划发布时间</x:v>
      </x:c>
      <x:c r="G125" s="40" t="str">
        <x:v>planned_publish_at</x:v>
      </x:c>
      <x:c r="H125" s="40" t="str">
        <x:v>日期时间</x:v>
      </x:c>
      <x:c r="I125" s="40" t="str">
        <x:v>日期时间选择器</x:v>
      </x:c>
      <x:c r="J125" s="40" t="str">
        <x:v>19</x:v>
      </x:c>
      <x:c r="K125" s="40" t="str">
        <x:v>否</x:v>
      </x:c>
      <x:c r="L125" s="40" t="str"/>
      <x:c r="M125" s="40" t="str">
        <x:v>人工录入</x:v>
      </x:c>
      <x:c r="N125" s="40" t="str"/>
      <x:c r="O125" s="40" t="str"/>
      <x:c r="P125" s="40" t="str">
        <x:v>始终</x:v>
      </x:c>
      <x:c r="Q125" s="40" t="str">
        <x:v>当前节点经办人/审批人/验收人</x:v>
      </x:c>
      <x:c r="R125" s="40" t="str">
        <x:v>流程参与中心、授权管理者、审计角色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biz_p102_ctr_form</x:v>
      </x:c>
      <x:c r="X125" s="40" t="str">
        <x:v>planned_publish_at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CTR-P102-F03</x:v>
      </x:c>
      <x:c r="C126" s="40" t="str">
        <x:v>OTA订单-内部订单创建-任务分派与资源计划单</x:v>
      </x:c>
      <x:c r="D126" s="40" t="n">
        <x:v>31</x:v>
      </x:c>
      <x:c r="E126" s="40" t="str">
        <x:v>内容媒体</x:v>
      </x:c>
      <x:c r="F126" s="40" t="str">
        <x:v>素材文件</x:v>
      </x:c>
      <x:c r="G126" s="40" t="str">
        <x:v>media_assets</x:v>
      </x:c>
      <x:c r="H126" s="40" t="str">
        <x:v>文件集合</x:v>
      </x:c>
      <x:c r="I126" s="40" t="str">
        <x:v>大文件上传</x:v>
      </x:c>
      <x:c r="J126" s="40" t="str">
        <x:v>100个/单个2GB</x:v>
      </x:c>
      <x:c r="K126" s="40" t="str">
        <x:v>否</x:v>
      </x:c>
      <x:c r="L126" s="40" t="str"/>
      <x:c r="M126" s="40" t="str">
        <x:v>媒体资产库</x:v>
      </x:c>
      <x:c r="N126" s="40" t="str"/>
      <x:c r="O126" s="40" t="str"/>
      <x:c r="P126" s="40" t="str">
        <x:v>始终</x:v>
      </x:c>
      <x:c r="Q126" s="40" t="str">
        <x:v>当前节点经办人/审批人/验收人</x:v>
      </x:c>
      <x:c r="R126" s="40" t="str">
        <x:v>流程参与中心、授权管理者、审计角色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biz_p102_ctr_form</x:v>
      </x:c>
      <x:c r="X126" s="40" t="str">
        <x:v>media_assets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CTR-P102-F03</x:v>
      </x:c>
      <x:c r="C127" s="40" t="str">
        <x:v>OTA订单-内部订单创建-任务分派与资源计划单</x:v>
      </x:c>
      <x:c r="D127" s="40" t="n">
        <x:v>32</x:v>
      </x:c>
      <x:c r="E127" s="40" t="str">
        <x:v>内容媒体</x:v>
      </x:c>
      <x:c r="F127" s="40" t="str">
        <x:v>传播/转化指标</x:v>
      </x:c>
      <x:c r="G127" s="40" t="str">
        <x:v>media_metrics</x:v>
      </x:c>
      <x:c r="H127" s="40" t="str">
        <x:v>子表</x:v>
      </x:c>
      <x:c r="I127" s="40" t="str">
        <x:v>指标子表</x:v>
      </x:c>
      <x:c r="J127" s="40" t="str">
        <x:v>不限</x:v>
      </x:c>
      <x:c r="K127" s="40" t="str">
        <x:v>否</x:v>
      </x:c>
      <x:c r="L127" s="40" t="str"/>
      <x:c r="M127" s="40" t="str">
        <x:v>平台数据</x:v>
      </x:c>
      <x:c r="N127" s="40" t="str"/>
      <x:c r="O127" s="40" t="str"/>
      <x:c r="P127" s="40" t="str">
        <x:v>始终</x:v>
      </x:c>
      <x:c r="Q127" s="40" t="str">
        <x:v>当前节点经办人/审批人/验收人</x:v>
      </x:c>
      <x:c r="R127" s="40" t="str">
        <x:v>流程参与中心、授权管理者、审计角色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biz_p102_ctr_form</x:v>
      </x:c>
      <x:c r="X127" s="40" t="str">
        <x:v>media_metrics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CTR-P102-F03</x:v>
      </x:c>
      <x:c r="C128" s="40" t="str">
        <x:v>OTA订单-内部订单创建-任务分派与资源计划单</x:v>
      </x:c>
      <x:c r="D128" s="40" t="n">
        <x:v>33</x:v>
      </x:c>
      <x:c r="E128" s="40" t="str">
        <x:v>订单票务</x:v>
      </x:c>
      <x:c r="F128" s="40" t="str">
        <x:v>订单编号</x:v>
      </x:c>
      <x:c r="G128" s="40" t="str">
        <x:v>order_no</x:v>
      </x:c>
      <x:c r="H128" s="40" t="str">
        <x:v>文本</x:v>
      </x:c>
      <x:c r="I128" s="40" t="str">
        <x:v>订单选择器/只读</x:v>
      </x:c>
      <x:c r="J128" s="40" t="str">
        <x:v>64</x:v>
      </x:c>
      <x:c r="K128" s="40" t="str">
        <x:v>是</x:v>
      </x:c>
      <x:c r="L128" s="40" t="str"/>
      <x:c r="M128" s="40" t="str">
        <x:v>订单中心</x:v>
      </x:c>
      <x:c r="N128" s="40" t="str"/>
      <x:c r="O128" s="40" t="str"/>
      <x:c r="P128" s="40" t="str">
        <x:v>始终</x:v>
      </x:c>
      <x:c r="Q128" s="40" t="str">
        <x:v>当前节点经办人/审批人/验收人</x:v>
      </x:c>
      <x:c r="R128" s="40" t="str">
        <x:v>流程参与中心、授权管理者、审计角色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biz_p102_ctr_form</x:v>
      </x:c>
      <x:c r="X128" s="40" t="str">
        <x:v>order_no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CTR-P102-F03</x:v>
      </x:c>
      <x:c r="C129" s="40" t="str">
        <x:v>OTA订单-内部订单创建-任务分派与资源计划单</x:v>
      </x:c>
      <x:c r="D129" s="40" t="n">
        <x:v>34</x:v>
      </x:c>
      <x:c r="E129" s="40" t="str">
        <x:v>订单票务</x:v>
      </x:c>
      <x:c r="F129" s="40" t="str">
        <x:v>销售渠道</x:v>
      </x:c>
      <x:c r="G129" s="40" t="str">
        <x:v>sales_channel</x:v>
      </x:c>
      <x:c r="H129" s="40" t="str">
        <x:v>枚举</x:v>
      </x:c>
      <x:c r="I129" s="40" t="str">
        <x:v>下拉/只读</x:v>
      </x:c>
      <x:c r="J129" s="40" t="str">
        <x:v>50</x:v>
      </x:c>
      <x:c r="K129" s="40" t="str">
        <x:v>是</x:v>
      </x:c>
      <x:c r="L129" s="40" t="str"/>
      <x:c r="M129" s="40" t="str">
        <x:v>渠道主数据</x:v>
      </x:c>
      <x:c r="N129" s="40" t="str"/>
      <x:c r="O129" s="40" t="str"/>
      <x:c r="P129" s="40" t="str">
        <x:v>始终</x:v>
      </x:c>
      <x:c r="Q129" s="40" t="str">
        <x:v>当前节点经办人/审批人/验收人</x:v>
      </x:c>
      <x:c r="R129" s="40" t="str">
        <x:v>流程参与中心、授权管理者、审计角色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biz_p102_ctr_form</x:v>
      </x:c>
      <x:c r="X129" s="40" t="str">
        <x:v>sales_channel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CTR-P102-F03</x:v>
      </x:c>
      <x:c r="C130" s="40" t="str">
        <x:v>OTA订单-内部订单创建-任务分派与资源计划单</x:v>
      </x:c>
      <x:c r="D130" s="40" t="n">
        <x:v>35</x:v>
      </x:c>
      <x:c r="E130" s="40" t="str">
        <x:v>任务分派</x:v>
      </x:c>
      <x:c r="F130" s="40" t="str">
        <x:v>主责中心</x:v>
      </x:c>
      <x:c r="G130" s="40" t="str">
        <x:v>owner_center_id</x:v>
      </x:c>
      <x:c r="H130" s="40" t="str">
        <x:v>文本</x:v>
      </x:c>
      <x:c r="I130" s="40" t="str">
        <x:v>组织选择器</x:v>
      </x:c>
      <x:c r="J130" s="40" t="str">
        <x:v>32</x:v>
      </x:c>
      <x:c r="K130" s="40" t="str">
        <x:v>是</x:v>
      </x:c>
      <x:c r="L130" s="40" t="str"/>
      <x:c r="M130" s="40" t="str">
        <x:v>组织主数据</x:v>
      </x:c>
      <x:c r="N130" s="40" t="str"/>
      <x:c r="O130" s="40" t="str"/>
      <x:c r="P130" s="40" t="str">
        <x:v>始终</x:v>
      </x:c>
      <x:c r="Q130" s="40" t="str">
        <x:v>当前节点经办人/审批人/验收人</x:v>
      </x:c>
      <x:c r="R130" s="40" t="str">
        <x:v>流程参与中心、授权管理者、审计角色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biz_p102_ctr_form</x:v>
      </x:c>
      <x:c r="X130" s="40" t="str">
        <x:v>owner_center_id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CTR-P102-F03</x:v>
      </x:c>
      <x:c r="C131" s="40" t="str">
        <x:v>OTA订单-内部订单创建-任务分派与资源计划单</x:v>
      </x:c>
      <x:c r="D131" s="40" t="n">
        <x:v>36</x:v>
      </x:c>
      <x:c r="E131" s="40" t="str">
        <x:v>任务分派</x:v>
      </x:c>
      <x:c r="F131" s="40" t="str">
        <x:v>主责部门</x:v>
      </x:c>
      <x:c r="G131" s="40" t="str">
        <x:v>owner_department_id</x:v>
      </x:c>
      <x:c r="H131" s="40" t="str">
        <x:v>文本</x:v>
      </x:c>
      <x:c r="I131" s="40" t="str">
        <x:v>组织选择器</x:v>
      </x:c>
      <x:c r="J131" s="40" t="str">
        <x:v>32</x:v>
      </x:c>
      <x:c r="K131" s="40" t="str">
        <x:v>否</x:v>
      </x:c>
      <x:c r="L131" s="40" t="str"/>
      <x:c r="M131" s="40" t="str">
        <x:v>组织主数据</x:v>
      </x:c>
      <x:c r="N131" s="40" t="str"/>
      <x:c r="O131" s="40" t="str"/>
      <x:c r="P131" s="40" t="str">
        <x:v>始终</x:v>
      </x:c>
      <x:c r="Q131" s="40" t="str">
        <x:v>当前节点经办人/审批人/验收人</x:v>
      </x:c>
      <x:c r="R131" s="40" t="str">
        <x:v>流程参与中心、授权管理者、审计角色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biz_p102_ctr_form</x:v>
      </x:c>
      <x:c r="X131" s="40" t="str">
        <x:v>owner_department_id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CTR-P102-F03</x:v>
      </x:c>
      <x:c r="C132" s="40" t="str">
        <x:v>OTA订单-内部订单创建-任务分派与资源计划单</x:v>
      </x:c>
      <x:c r="D132" s="40" t="n">
        <x:v>37</x:v>
      </x:c>
      <x:c r="E132" s="40" t="str">
        <x:v>任务分派</x:v>
      </x:c>
      <x:c r="F132" s="40" t="str">
        <x:v>主责人</x:v>
      </x:c>
      <x:c r="G132" s="40" t="str">
        <x:v>owner_employee_id</x:v>
      </x:c>
      <x:c r="H132" s="40" t="str">
        <x:v>文本</x:v>
      </x:c>
      <x:c r="I132" s="40" t="str">
        <x:v>人员选择器</x:v>
      </x:c>
      <x:c r="J132" s="40" t="str">
        <x:v>32</x:v>
      </x:c>
      <x:c r="K132" s="40" t="str">
        <x:v>是</x:v>
      </x:c>
      <x:c r="L132" s="40" t="str"/>
      <x:c r="M132" s="40" t="str">
        <x:v>员工主档</x:v>
      </x:c>
      <x:c r="N132" s="40" t="str"/>
      <x:c r="O132" s="40" t="str"/>
      <x:c r="P132" s="40" t="str">
        <x:v>始终</x:v>
      </x:c>
      <x:c r="Q132" s="40" t="str">
        <x:v>当前节点经办人/审批人/验收人</x:v>
      </x:c>
      <x:c r="R132" s="40" t="str">
        <x:v>流程参与中心、授权管理者、审计角色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biz_p102_ctr_form</x:v>
      </x:c>
      <x:c r="X132" s="40" t="str">
        <x:v>owner_employee_id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CTR-P102-F03</x:v>
      </x:c>
      <x:c r="C133" s="40" t="str">
        <x:v>OTA订单-内部订单创建-任务分派与资源计划单</x:v>
      </x:c>
      <x:c r="D133" s="40" t="n">
        <x:v>38</x:v>
      </x:c>
      <x:c r="E133" s="40" t="str">
        <x:v>任务分派</x:v>
      </x:c>
      <x:c r="F133" s="40" t="str">
        <x:v>协同中心/人员</x:v>
      </x:c>
      <x:c r="G133" s="40" t="str">
        <x:v>collaborators</x:v>
      </x:c>
      <x:c r="H133" s="40" t="str">
        <x:v>人员集合</x:v>
      </x:c>
      <x:c r="I133" s="40" t="str">
        <x:v>组织人员多选</x:v>
      </x:c>
      <x:c r="J133" s="40" t="str">
        <x:v>1000</x:v>
      </x:c>
      <x:c r="K133" s="40" t="str">
        <x:v>否</x:v>
      </x:c>
      <x:c r="L133" s="40" t="str"/>
      <x:c r="M133" s="40" t="str">
        <x:v>组织主数据</x:v>
      </x:c>
      <x:c r="N133" s="40" t="str"/>
      <x:c r="O133" s="40" t="str"/>
      <x:c r="P133" s="40" t="str">
        <x:v>始终</x:v>
      </x:c>
      <x:c r="Q133" s="40" t="str">
        <x:v>当前节点经办人/审批人/验收人</x:v>
      </x:c>
      <x:c r="R133" s="40" t="str">
        <x:v>流程参与中心、授权管理者、审计角色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biz_p102_ctr_form</x:v>
      </x:c>
      <x:c r="X133" s="40" t="str">
        <x:v>collaborators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CTR-P102-F03</x:v>
      </x:c>
      <x:c r="C134" s="40" t="str">
        <x:v>OTA订单-内部订单创建-任务分派与资源计划单</x:v>
      </x:c>
      <x:c r="D134" s="40" t="n">
        <x:v>39</x:v>
      </x:c>
      <x:c r="E134" s="40" t="str">
        <x:v>任务分派</x:v>
      </x:c>
      <x:c r="F134" s="40" t="str">
        <x:v>任务清单</x:v>
      </x:c>
      <x:c r="G134" s="40" t="str">
        <x:v>task_items</x:v>
      </x:c>
      <x:c r="H134" s="40" t="str">
        <x:v>子表</x:v>
      </x:c>
      <x:c r="I134" s="40" t="str">
        <x:v>可编辑子表</x:v>
      </x:c>
      <x:c r="J134" s="40" t="str">
        <x:v>不限</x:v>
      </x:c>
      <x:c r="K134" s="40" t="str">
        <x:v>是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当前节点经办人/审批人/验收人</x:v>
      </x:c>
      <x:c r="R134" s="40" t="str">
        <x:v>流程参与中心、授权管理者、审计角色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biz_p102_ctr_form</x:v>
      </x:c>
      <x:c r="X134" s="40" t="str">
        <x:v>task_items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CTR-P102-F03</x:v>
      </x:c>
      <x:c r="C135" s="40" t="str">
        <x:v>OTA订单-内部订单创建-任务分派与资源计划单</x:v>
      </x:c>
      <x:c r="D135" s="40" t="n">
        <x:v>40</x:v>
      </x:c>
      <x:c r="E135" s="40" t="str">
        <x:v>资源计划</x:v>
      </x:c>
      <x:c r="F135" s="40" t="str">
        <x:v>资源清单</x:v>
      </x:c>
      <x:c r="G135" s="40" t="str">
        <x:v>resource_items</x:v>
      </x:c>
      <x:c r="H135" s="40" t="str">
        <x:v>子表</x:v>
      </x:c>
      <x:c r="I135" s="40" t="str">
        <x:v>可编辑子表</x:v>
      </x:c>
      <x:c r="J135" s="40" t="str">
        <x:v>不限</x:v>
      </x:c>
      <x:c r="K135" s="40" t="str">
        <x:v>否</x:v>
      </x:c>
      <x:c r="L135" s="40" t="str"/>
      <x:c r="M135" s="40" t="str">
        <x:v>资源主数据</x:v>
      </x:c>
      <x:c r="N135" s="40" t="str"/>
      <x:c r="O135" s="40" t="str"/>
      <x:c r="P135" s="40" t="str">
        <x:v>始终</x:v>
      </x:c>
      <x:c r="Q135" s="40" t="str">
        <x:v>当前节点经办人/审批人/验收人</x:v>
      </x:c>
      <x:c r="R135" s="40" t="str">
        <x:v>流程参与中心、授权管理者、审计角色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biz_p102_ctr_form</x:v>
      </x:c>
      <x:c r="X135" s="40" t="str">
        <x:v>resource_items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CTR-P102-F03</x:v>
      </x:c>
      <x:c r="C136" s="40" t="str">
        <x:v>OTA订单-内部订单创建-任务分派与资源计划单</x:v>
      </x:c>
      <x:c r="D136" s="40" t="n">
        <x:v>41</x:v>
      </x:c>
      <x:c r="E136" s="40" t="str">
        <x:v>资源计划</x:v>
      </x:c>
      <x:c r="F136" s="40" t="str">
        <x:v>预算占用金额</x:v>
      </x:c>
      <x:c r="G136" s="40" t="str">
        <x:v>budget_reserved_amount</x:v>
      </x:c>
      <x:c r="H136" s="40" t="str">
        <x:v>金额</x:v>
      </x:c>
      <x:c r="I136" s="40" t="str">
        <x:v>金额输入</x:v>
      </x:c>
      <x:c r="J136" s="40" t="str">
        <x:v>18,2</x:v>
      </x:c>
      <x:c r="K136" s="40" t="str">
        <x:v>否</x:v>
      </x:c>
      <x:c r="L136" s="40" t="str">
        <x:v>0</x:v>
      </x:c>
      <x:c r="M136" s="40" t="str">
        <x:v>预算系统</x:v>
      </x:c>
      <x:c r="N136" s="40" t="str"/>
      <x:c r="O136" s="40" t="str">
        <x:v>不得小于0</x:v>
      </x:c>
      <x:c r="P136" s="40" t="str">
        <x:v>始终</x:v>
      </x:c>
      <x:c r="Q136" s="40" t="str">
        <x:v>当前节点经办人/审批人/验收人</x:v>
      </x:c>
      <x:c r="R136" s="40" t="str">
        <x:v>流程参与中心、授权管理者、审计角色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biz_p102_ctr_form</x:v>
      </x:c>
      <x:c r="X136" s="40" t="str">
        <x:v>budget_reserved_amount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CTR-P102-F03</x:v>
      </x:c>
      <x:c r="C137" s="40" t="str">
        <x:v>OTA订单-内部订单创建-任务分派与资源计划单</x:v>
      </x:c>
      <x:c r="D137" s="40" t="n">
        <x:v>42</x:v>
      </x:c>
      <x:c r="E137" s="40" t="str">
        <x:v>资源计划</x:v>
      </x:c>
      <x:c r="F137" s="40" t="str">
        <x:v>计划开始时间</x:v>
      </x:c>
      <x:c r="G137" s="40" t="str">
        <x:v>planned_start_at</x:v>
      </x:c>
      <x:c r="H137" s="40" t="str">
        <x:v>日期时间</x:v>
      </x:c>
      <x:c r="I137" s="40" t="str">
        <x:v>日期时间选择器</x:v>
      </x:c>
      <x:c r="J137" s="40" t="str">
        <x:v>19</x:v>
      </x:c>
      <x:c r="K137" s="40" t="str">
        <x:v>是</x:v>
      </x:c>
      <x:c r="L137" s="40" t="str"/>
      <x:c r="M137" s="40" t="str">
        <x:v>人工录入</x:v>
      </x:c>
      <x:c r="N137" s="40" t="str"/>
      <x:c r="O137" s="40" t="str"/>
      <x:c r="P137" s="40" t="str">
        <x:v>始终</x:v>
      </x:c>
      <x:c r="Q137" s="40" t="str">
        <x:v>当前节点经办人/审批人/验收人</x:v>
      </x:c>
      <x:c r="R137" s="40" t="str">
        <x:v>流程参与中心、授权管理者、审计角色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biz_p102_ctr_form</x:v>
      </x:c>
      <x:c r="X137" s="40" t="str">
        <x:v>planned_start_at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CTR-P102-F03</x:v>
      </x:c>
      <x:c r="C138" s="40" t="str">
        <x:v>OTA订单-内部订单创建-任务分派与资源计划单</x:v>
      </x:c>
      <x:c r="D138" s="40" t="n">
        <x:v>43</x:v>
      </x:c>
      <x:c r="E138" s="40" t="str">
        <x:v>资源计划</x:v>
      </x:c>
      <x:c r="F138" s="40" t="str">
        <x:v>计划完成时间</x:v>
      </x:c>
      <x:c r="G138" s="40" t="str">
        <x:v>planned_finish_at</x:v>
      </x:c>
      <x:c r="H138" s="40" t="str">
        <x:v>日期时间</x:v>
      </x:c>
      <x:c r="I138" s="40" t="str">
        <x:v>日期时间选择器</x:v>
      </x:c>
      <x:c r="J138" s="40" t="str">
        <x:v>19</x:v>
      </x:c>
      <x:c r="K138" s="40" t="str">
        <x:v>是</x:v>
      </x:c>
      <x:c r="L138" s="40" t="str"/>
      <x:c r="M138" s="40" t="str">
        <x:v>人工录入</x:v>
      </x:c>
      <x:c r="N138" s="40" t="str"/>
      <x:c r="O138" s="40" t="str">
        <x:v>不得早于计划开始时间</x:v>
      </x:c>
      <x:c r="P138" s="40" t="str">
        <x:v>始终</x:v>
      </x:c>
      <x:c r="Q138" s="40" t="str">
        <x:v>当前节点经办人/审批人/验收人</x:v>
      </x:c>
      <x:c r="R138" s="40" t="str">
        <x:v>流程参与中心、授权管理者、审计角色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biz_p102_ctr_form</x:v>
      </x:c>
      <x:c r="X138" s="40" t="str">
        <x:v>planned_finish_at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CTR-P102-F03</x:v>
      </x:c>
      <x:c r="C139" s="40" t="str">
        <x:v>OTA订单-内部订单创建-任务分派与资源计划单</x:v>
      </x:c>
      <x:c r="D139" s="40" t="n">
        <x:v>44</x:v>
      </x:c>
      <x:c r="E139" s="40" t="str">
        <x:v>资源计划</x:v>
      </x:c>
      <x:c r="F139" s="40" t="str">
        <x:v>应急/替代预案</x:v>
      </x:c>
      <x:c r="G139" s="40" t="str">
        <x:v>contingency_plan</x:v>
      </x:c>
      <x:c r="H139" s="40" t="str">
        <x:v>长文本</x:v>
      </x:c>
      <x:c r="I139" s="40" t="str">
        <x:v>多行文本</x:v>
      </x:c>
      <x:c r="J139" s="40" t="str">
        <x:v>3000</x:v>
      </x:c>
      <x:c r="K139" s="40" t="str">
        <x:v>否</x:v>
      </x:c>
      <x:c r="L139" s="40" t="str"/>
      <x:c r="M139" s="40" t="str">
        <x:v>人工录入</x:v>
      </x:c>
      <x:c r="N139" s="40" t="str"/>
      <x:c r="O139" s="40" t="str"/>
      <x:c r="P139" s="40" t="str">
        <x:v>始终</x:v>
      </x:c>
      <x:c r="Q139" s="40" t="str">
        <x:v>当前节点经办人/审批人/验收人</x:v>
      </x:c>
      <x:c r="R139" s="40" t="str">
        <x:v>流程参与中心、授权管理者、审计角色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biz_p102_ctr_form</x:v>
      </x:c>
      <x:c r="X139" s="40" t="str">
        <x:v>contingency_plan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CTR-P102-F03</x:v>
      </x:c>
      <x:c r="C140" s="40" t="str">
        <x:v>OTA订单-内部订单创建-任务分派与资源计划单</x:v>
      </x:c>
      <x:c r="D140" s="40" t="n">
        <x:v>45</x:v>
      </x:c>
      <x:c r="E140" s="40" t="str">
        <x:v>节点上下文</x:v>
      </x:c>
      <x:c r="F140" s="40" t="str">
        <x:v>当前业务节点</x:v>
      </x:c>
      <x:c r="G140" s="40" t="str">
        <x:v>business_stage</x:v>
      </x:c>
      <x:c r="H140" s="40" t="str">
        <x:v>文本</x:v>
      </x:c>
      <x:c r="I140" s="40" t="str">
        <x:v>只读文本</x:v>
      </x:c>
      <x:c r="J140" s="40" t="str">
        <x:v>200</x:v>
      </x:c>
      <x:c r="K140" s="40" t="str">
        <x:v>是</x:v>
      </x:c>
      <x:c r="L140" s="40" t="str">
        <x:v>内部订单创建</x:v>
      </x:c>
      <x:c r="M140" s="40" t="str">
        <x:v>流程定义</x:v>
      </x:c>
      <x:c r="N140" s="40" t="str"/>
      <x:c r="O140" s="40" t="str"/>
      <x:c r="P140" s="40" t="str">
        <x:v>始终</x:v>
      </x:c>
      <x:c r="Q140" s="40" t="str">
        <x:v>当前节点经办人/审批人/验收人</x:v>
      </x:c>
      <x:c r="R140" s="40" t="str">
        <x:v>流程参与中心、授权管理者、审计角色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biz_p102_ctr_form</x:v>
      </x:c>
      <x:c r="X140" s="40" t="str">
        <x:v>business_stage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CTR-P102-F03</x:v>
      </x:c>
      <x:c r="C141" s="40" t="str">
        <x:v>OTA订单-内部订单创建-任务分派与资源计划单</x:v>
      </x:c>
      <x:c r="D141" s="40" t="n">
        <x:v>46</x:v>
      </x:c>
      <x:c r="E141" s="40" t="str">
        <x:v>节点上下文</x:v>
      </x:c>
      <x:c r="F141" s="40" t="str">
        <x:v>节点办理说明</x:v>
      </x:c>
      <x:c r="G141" s="40" t="str">
        <x:v>stage_instruction</x:v>
      </x:c>
      <x:c r="H141" s="40" t="str">
        <x:v>长文本</x:v>
      </x:c>
      <x:c r="I141" s="40" t="str">
        <x:v>只读多行文本</x:v>
      </x:c>
      <x:c r="J141" s="40" t="str">
        <x:v>2000</x:v>
      </x:c>
      <x:c r="K141" s="40" t="str">
        <x:v>否</x:v>
      </x:c>
      <x:c r="L141" s="40" t="str"/>
      <x:c r="M141" s="40" t="str">
        <x:v>流程配置</x:v>
      </x:c>
      <x:c r="N141" s="40" t="str"/>
      <x:c r="O141" s="40" t="str"/>
      <x:c r="P141" s="40" t="str">
        <x:v>始终</x:v>
      </x:c>
      <x:c r="Q141" s="40" t="str">
        <x:v>当前节点经办人/审批人/验收人</x:v>
      </x:c>
      <x:c r="R141" s="40" t="str">
        <x:v>流程参与中心、授权管理者、审计角色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biz_p102_ctr_form</x:v>
      </x:c>
      <x:c r="X141" s="40" t="str">
        <x:v>stage_instruction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CTR-P102-F03</x:v>
      </x:c>
      <x:c r="C142" s="40" t="str">
        <x:v>OTA订单-内部订单创建-任务分派与资源计划单</x:v>
      </x:c>
      <x:c r="D142" s="40" t="n">
        <x:v>47</x:v>
      </x:c>
      <x:c r="E142" s="40" t="str">
        <x:v>节点上下文</x:v>
      </x:c>
      <x:c r="F142" s="40" t="str">
        <x:v>前置节点结果摘要</x:v>
      </x:c>
      <x:c r="G142" s="40" t="str">
        <x:v>previous_stage_summary</x:v>
      </x:c>
      <x:c r="H142" s="40" t="str">
        <x:v>长文本</x:v>
      </x:c>
      <x:c r="I142" s="40" t="str">
        <x:v>只读多行文本</x:v>
      </x:c>
      <x:c r="J142" s="40" t="str">
        <x:v>3000</x:v>
      </x:c>
      <x:c r="K142" s="40" t="str">
        <x:v>否</x:v>
      </x:c>
      <x:c r="L142" s="40" t="str"/>
      <x:c r="M142" s="40" t="str">
        <x:v>流程引擎</x:v>
      </x:c>
      <x:c r="N142" s="40" t="str"/>
      <x:c r="O142" s="40" t="str"/>
      <x:c r="P142" s="40" t="str">
        <x:v>始终</x:v>
      </x:c>
      <x:c r="Q142" s="40" t="str">
        <x:v>当前节点经办人/审批人/验收人</x:v>
      </x:c>
      <x:c r="R142" s="40" t="str">
        <x:v>流程参与中心、授权管理者、审计角色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biz_p102_ctr_form</x:v>
      </x:c>
      <x:c r="X142" s="40" t="str">
        <x:v>previous_stage_summary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CTR-P102-F04</x:v>
      </x:c>
      <x:c r="C143" s="40" t="str">
        <x:v>OTA订单-内部订单创建-过程跟踪与异常升级单</x:v>
      </x:c>
      <x:c r="D143" s="40" t="n">
        <x:v>1</x:v>
      </x:c>
      <x:c r="E143" s="40" t="str">
        <x:v>系统标识</x:v>
      </x:c>
      <x:c r="F143" s="40" t="str">
        <x:v>流程实例编号</x:v>
      </x:c>
      <x:c r="G143" s="40" t="str">
        <x:v>process_instance_no</x:v>
      </x:c>
      <x:c r="H143" s="40" t="str">
        <x:v>文本</x:v>
      </x:c>
      <x:c r="I143" s="40" t="str">
        <x:v>只读文本</x:v>
      </x:c>
      <x:c r="J143" s="40" t="str">
        <x:v>32</x:v>
      </x:c>
      <x:c r="K143" s="40" t="str">
        <x:v>是</x:v>
      </x:c>
      <x:c r="L143" s="40" t="str"/>
      <x:c r="M143" s="40" t="str">
        <x:v>系统生成</x:v>
      </x:c>
      <x:c r="N143" s="40" t="str"/>
      <x:c r="O143" s="40" t="str">
        <x:v>全局唯一；不可修改</x:v>
      </x:c>
      <x:c r="P143" s="40" t="str">
        <x:v>始终</x:v>
      </x:c>
      <x:c r="Q143" s="40" t="str">
        <x:v>系统</x:v>
      </x:c>
      <x:c r="R143" s="40" t="str">
        <x:v>流程参与中心、授权管理者、审计角色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wf_instance</x:v>
      </x:c>
      <x:c r="X143" s="40" t="str">
        <x:v>process_instance_no</x:v>
      </x:c>
      <x:c r="Y143" s="40" t="str">
        <x:v>唯一索引</x:v>
      </x:c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CTR-P102-F04</x:v>
      </x:c>
      <x:c r="C144" s="40" t="str">
        <x:v>OTA订单-内部订单创建-过程跟踪与异常升级单</x:v>
      </x:c>
      <x:c r="D144" s="40" t="n">
        <x:v>2</x:v>
      </x:c>
      <x:c r="E144" s="40" t="str">
        <x:v>系统标识</x:v>
      </x:c>
      <x:c r="F144" s="40" t="str">
        <x:v>表单提交编号</x:v>
      </x:c>
      <x:c r="G144" s="40" t="str">
        <x:v>submission_no</x:v>
      </x:c>
      <x:c r="H144" s="40" t="str">
        <x:v>文本</x:v>
      </x:c>
      <x:c r="I144" s="40" t="str">
        <x:v>只读文本</x:v>
      </x:c>
      <x:c r="J144" s="40" t="str">
        <x:v>32</x:v>
      </x:c>
      <x:c r="K144" s="40" t="str">
        <x:v>是</x:v>
      </x:c>
      <x:c r="L144" s="40" t="str"/>
      <x:c r="M144" s="40" t="str">
        <x:v>系统生成</x:v>
      </x:c>
      <x:c r="N144" s="40" t="str"/>
      <x:c r="O144" s="40" t="str">
        <x:v>全局唯一；支持幂等</x:v>
      </x:c>
      <x:c r="P144" s="40" t="str">
        <x:v>始终</x:v>
      </x:c>
      <x:c r="Q144" s="40" t="str">
        <x:v>系统</x:v>
      </x:c>
      <x:c r="R144" s="40" t="str">
        <x:v>流程参与中心、授权管理者、审计角色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wf_form_submission</x:v>
      </x:c>
      <x:c r="X144" s="40" t="str">
        <x:v>submission_no</x:v>
      </x:c>
      <x:c r="Y144" s="40" t="str">
        <x:v>唯一索引</x:v>
      </x:c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CTR-P102-F04</x:v>
      </x:c>
      <x:c r="C145" s="40" t="str">
        <x:v>OTA订单-内部订单创建-过程跟踪与异常升级单</x:v>
      </x:c>
      <x:c r="D145" s="40" t="n">
        <x:v>3</x:v>
      </x:c>
      <x:c r="E145" s="40" t="str">
        <x:v>系统标识</x:v>
      </x:c>
      <x:c r="F145" s="40" t="str">
        <x:v>流程编码</x:v>
      </x:c>
      <x:c r="G145" s="40" t="str">
        <x:v>process_code</x:v>
      </x:c>
      <x:c r="H145" s="40" t="str">
        <x:v>文本</x:v>
      </x:c>
      <x:c r="I145" s="40" t="str">
        <x:v>隐藏域</x:v>
      </x:c>
      <x:c r="J145" s="40" t="str">
        <x:v>16</x:v>
      </x:c>
      <x:c r="K145" s="40" t="str">
        <x:v>是</x:v>
      </x:c>
      <x:c r="L145" s="40" t="str"/>
      <x:c r="M145" s="40" t="str">
        <x:v>系统带入</x:v>
      </x:c>
      <x:c r="N145" s="40" t="str"/>
      <x:c r="O145" s="40" t="str">
        <x:v>匹配已发布流程版本</x:v>
      </x:c>
      <x:c r="P145" s="40" t="str">
        <x:v>始终</x:v>
      </x:c>
      <x:c r="Q145" s="40" t="str">
        <x:v>系统</x:v>
      </x:c>
      <x:c r="R145" s="40" t="str">
        <x:v>系统管理员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wf_instance</x:v>
      </x:c>
      <x:c r="X145" s="40" t="str">
        <x:v>process_code</x:v>
      </x:c>
      <x:c r="Y145" s="40" t="str">
        <x:v>普通索引</x:v>
      </x:c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CTR-P102-F04</x:v>
      </x:c>
      <x:c r="C146" s="40" t="str">
        <x:v>OTA订单-内部订单创建-过程跟踪与异常升级单</x:v>
      </x:c>
      <x:c r="D146" s="40" t="n">
        <x:v>4</x:v>
      </x:c>
      <x:c r="E146" s="40" t="str">
        <x:v>系统标识</x:v>
      </x:c>
      <x:c r="F146" s="40" t="str">
        <x:v>表单编码</x:v>
      </x:c>
      <x:c r="G146" s="40" t="str">
        <x:v>form_code</x:v>
      </x:c>
      <x:c r="H146" s="40" t="str">
        <x:v>文本</x:v>
      </x:c>
      <x:c r="I146" s="40" t="str">
        <x:v>隐藏域</x:v>
      </x:c>
      <x:c r="J146" s="40" t="str">
        <x:v>24</x:v>
      </x:c>
      <x:c r="K146" s="40" t="str">
        <x:v>是</x:v>
      </x:c>
      <x:c r="L146" s="40" t="str"/>
      <x:c r="M146" s="40" t="str">
        <x:v>系统带入</x:v>
      </x:c>
      <x:c r="N146" s="40" t="str"/>
      <x:c r="O146" s="40" t="str">
        <x:v>匹配表单版本</x:v>
      </x:c>
      <x:c r="P146" s="40" t="str">
        <x:v>始终</x:v>
      </x:c>
      <x:c r="Q146" s="40" t="str">
        <x:v>系统</x:v>
      </x:c>
      <x:c r="R146" s="40" t="str">
        <x:v>系统管理员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wf_form_submission</x:v>
      </x:c>
      <x:c r="X146" s="40" t="str">
        <x:v>form_code</x:v>
      </x:c>
      <x:c r="Y146" s="40" t="str">
        <x:v>普通索引</x:v>
      </x:c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CTR-P102-F04</x:v>
      </x:c>
      <x:c r="C147" s="40" t="str">
        <x:v>OTA订单-内部订单创建-过程跟踪与异常升级单</x:v>
      </x:c>
      <x:c r="D147" s="40" t="n">
        <x:v>5</x:v>
      </x:c>
      <x:c r="E147" s="40" t="str">
        <x:v>系统标识</x:v>
      </x:c>
      <x:c r="F147" s="40" t="str">
        <x:v>表单版本</x:v>
      </x:c>
      <x:c r="G147" s="40" t="str">
        <x:v>form_version</x:v>
      </x:c>
      <x:c r="H147" s="40" t="str">
        <x:v>文本</x:v>
      </x:c>
      <x:c r="I147" s="40" t="str">
        <x:v>只读文本</x:v>
      </x:c>
      <x:c r="J147" s="40" t="str">
        <x:v>16</x:v>
      </x:c>
      <x:c r="K147" s="40" t="str">
        <x:v>是</x:v>
      </x:c>
      <x:c r="L147" s="40" t="str">
        <x:v>V1.0</x:v>
      </x:c>
      <x:c r="M147" s="40" t="str">
        <x:v>系统带入</x:v>
      </x:c>
      <x:c r="N147" s="40" t="str"/>
      <x:c r="O147" s="40" t="str">
        <x:v>版本发布后不可回写历史数据</x:v>
      </x:c>
      <x:c r="P147" s="40" t="str">
        <x:v>始终</x:v>
      </x:c>
      <x:c r="Q147" s="40" t="str">
        <x:v>系统</x:v>
      </x:c>
      <x:c r="R147" s="40" t="str">
        <x:v>流程参与中心、授权管理者、审计角色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wf_form_submission</x:v>
      </x:c>
      <x:c r="X147" s="40" t="str">
        <x:v>form_version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CTR-P102-F04</x:v>
      </x:c>
      <x:c r="C148" s="40" t="str">
        <x:v>OTA订单-内部订单创建-过程跟踪与异常升级单</x:v>
      </x:c>
      <x:c r="D148" s="40" t="n">
        <x:v>6</x:v>
      </x:c>
      <x:c r="E148" s="40" t="str">
        <x:v>系统标识</x:v>
      </x:c>
      <x:c r="F148" s="40" t="str">
        <x:v>当前状态</x:v>
      </x:c>
      <x:c r="G148" s="40" t="str">
        <x:v>current_status</x:v>
      </x:c>
      <x:c r="H148" s="40" t="str">
        <x:v>枚举</x:v>
      </x:c>
      <x:c r="I148" s="40" t="str">
        <x:v>状态标签</x:v>
      </x:c>
      <x:c r="J148" s="40" t="str">
        <x:v>32</x:v>
      </x:c>
      <x:c r="K148" s="40" t="str">
        <x:v>是</x:v>
      </x:c>
      <x:c r="L148" s="40" t="str">
        <x:v>草稿</x:v>
      </x:c>
      <x:c r="M148" s="40" t="str">
        <x:v>状态机</x:v>
      </x:c>
      <x:c r="N148" s="40" t="str"/>
      <x:c r="O148" s="40" t="str">
        <x:v>仅允许按状态机迁移</x:v>
      </x:c>
      <x:c r="P148" s="40" t="str">
        <x:v>始终</x:v>
      </x:c>
      <x:c r="Q148" s="40" t="str">
        <x:v>系统</x:v>
      </x:c>
      <x:c r="R148" s="40" t="str">
        <x:v>流程参与中心、授权管理者、审计角色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wf_instance</x:v>
      </x:c>
      <x:c r="X148" s="40" t="str">
        <x:v>current_status</x:v>
      </x:c>
      <x:c r="Y148" s="40" t="str">
        <x:v>组合索引</x:v>
      </x:c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CTR-P102-F04</x:v>
      </x:c>
      <x:c r="C149" s="40" t="str">
        <x:v>OTA订单-内部订单创建-过程跟踪与异常升级单</x:v>
      </x:c>
      <x:c r="D149" s="40" t="n">
        <x:v>7</x:v>
      </x:c>
      <x:c r="E149" s="40" t="str">
        <x:v>身份组织</x:v>
      </x:c>
      <x:c r="F149" s="40" t="str">
        <x:v>经办人员工编号</x:v>
      </x:c>
      <x:c r="G149" s="40" t="str">
        <x:v>operator_employee_id</x:v>
      </x:c>
      <x:c r="H149" s="40" t="str">
        <x:v>文本</x:v>
      </x:c>
      <x:c r="I149" s="40" t="str">
        <x:v>人员选择器</x:v>
      </x:c>
      <x:c r="J149" s="40" t="str">
        <x:v>32</x:v>
      </x:c>
      <x:c r="K149" s="40" t="str">
        <x:v>是</x:v>
      </x:c>
      <x:c r="L149" s="40" t="str"/>
      <x:c r="M149" s="40" t="str">
        <x:v>当前登录身份</x:v>
      </x:c>
      <x:c r="N149" s="40" t="str"/>
      <x:c r="O149" s="40" t="str">
        <x:v>必须为有效在职关系或授权身份</x:v>
      </x:c>
      <x:c r="P149" s="40" t="str">
        <x:v>始终</x:v>
      </x:c>
      <x:c r="Q149" s="40" t="str">
        <x:v>系统/本人</x:v>
      </x:c>
      <x:c r="R149" s="40" t="str">
        <x:v>流程参与中心、授权管理者、审计角色</x:v>
      </x:c>
      <x:c r="S149" s="40" t="str">
        <x:v>P2-个人</x:v>
      </x:c>
      <x:c r="T149" s="40" t="str">
        <x:v>编号按权限</x:v>
      </x:c>
      <x:c r="U149" s="40" t="str">
        <x:v>是</x:v>
      </x:c>
      <x:c r="V149" s="40" t="str">
        <x:v>受控</x:v>
      </x:c>
      <x:c r="W149" s="40" t="str">
        <x:v>wf_form_submission</x:v>
      </x:c>
      <x:c r="X149" s="40" t="str">
        <x:v>operator_employee_id</x:v>
      </x:c>
      <x:c r="Y149" s="40" t="str">
        <x:v>普通索引</x:v>
      </x:c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CTR-P102-F04</x:v>
      </x:c>
      <x:c r="C150" s="40" t="str">
        <x:v>OTA订单-内部订单创建-过程跟踪与异常升级单</x:v>
      </x:c>
      <x:c r="D150" s="40" t="n">
        <x:v>8</x:v>
      </x:c>
      <x:c r="E150" s="40" t="str">
        <x:v>身份组织</x:v>
      </x:c>
      <x:c r="F150" s="40" t="str">
        <x:v>经办人姓名</x:v>
      </x:c>
      <x:c r="G150" s="40" t="str">
        <x:v>operator_name</x:v>
      </x:c>
      <x:c r="H150" s="40" t="str">
        <x:v>文本</x:v>
      </x:c>
      <x:c r="I150" s="40" t="str">
        <x:v>只读文本</x:v>
      </x:c>
      <x:c r="J150" s="40" t="str">
        <x:v>50</x:v>
      </x:c>
      <x:c r="K150" s="40" t="str">
        <x:v>是</x:v>
      </x:c>
      <x:c r="L150" s="40" t="str"/>
      <x:c r="M150" s="40" t="str">
        <x:v>员工主档</x:v>
      </x:c>
      <x:c r="N150" s="40" t="str"/>
      <x:c r="O150" s="40" t="str">
        <x:v>与员工编号一致</x:v>
      </x:c>
      <x:c r="P150" s="40" t="str">
        <x:v>始终</x:v>
      </x:c>
      <x:c r="Q150" s="40" t="str">
        <x:v>系统</x:v>
      </x:c>
      <x:c r="R150" s="40" t="str">
        <x:v>流程参与中心、授权管理者、审计角色</x:v>
      </x:c>
      <x:c r="S150" s="40" t="str">
        <x:v>P2-个人</x:v>
      </x:c>
      <x:c r="T150" s="40" t="str">
        <x:v>外部查看部分脱敏</x:v>
      </x:c>
      <x:c r="U150" s="40" t="str">
        <x:v>是</x:v>
      </x:c>
      <x:c r="V150" s="40" t="str">
        <x:v>受控</x:v>
      </x:c>
      <x:c r="W150" s="40" t="str">
        <x:v>wf_form_submission</x:v>
      </x:c>
      <x:c r="X150" s="40" t="str">
        <x:v>operator_name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CTR-P102-F04</x:v>
      </x:c>
      <x:c r="C151" s="40" t="str">
        <x:v>OTA订单-内部订单创建-过程跟踪与异常升级单</x:v>
      </x:c>
      <x:c r="D151" s="40" t="n">
        <x:v>9</x:v>
      </x:c>
      <x:c r="E151" s="40" t="str">
        <x:v>身份组织</x:v>
      </x:c>
      <x:c r="F151" s="40" t="str">
        <x:v>当前任职身份</x:v>
      </x:c>
      <x:c r="G151" s="40" t="str">
        <x:v>identity_id</x:v>
      </x:c>
      <x:c r="H151" s="40" t="str">
        <x:v>文本</x:v>
      </x:c>
      <x:c r="I151" s="40" t="str">
        <x:v>身份选择器</x:v>
      </x:c>
      <x:c r="J151" s="40" t="str">
        <x:v>32</x:v>
      </x:c>
      <x:c r="K151" s="40" t="str">
        <x:v>是</x:v>
      </x:c>
      <x:c r="L151" s="40" t="str"/>
      <x:c r="M151" s="40" t="str">
        <x:v>身份服务</x:v>
      </x:c>
      <x:c r="N151" s="40" t="str"/>
      <x:c r="O151" s="40" t="str">
        <x:v>属于当前员工有效任职关系</x:v>
      </x:c>
      <x:c r="P151" s="40" t="str">
        <x:v>始终</x:v>
      </x:c>
      <x:c r="Q151" s="40" t="str">
        <x:v>本人/系统</x:v>
      </x:c>
      <x:c r="R151" s="40" t="str">
        <x:v>流程参与中心、授权管理者、审计角色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wf_form_submission</x:v>
      </x:c>
      <x:c r="X151" s="40" t="str">
        <x:v>identity_id</x:v>
      </x:c>
      <x:c r="Y151" s="40" t="str">
        <x:v>普通索引</x:v>
      </x:c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CTR-P102-F04</x:v>
      </x:c>
      <x:c r="C152" s="40" t="str">
        <x:v>OTA订单-内部订单创建-过程跟踪与异常升级单</x:v>
      </x:c>
      <x:c r="D152" s="40" t="n">
        <x:v>10</x:v>
      </x:c>
      <x:c r="E152" s="40" t="str">
        <x:v>身份组织</x:v>
      </x:c>
      <x:c r="F152" s="40" t="str">
        <x:v>所属中心</x:v>
      </x:c>
      <x:c r="G152" s="40" t="str">
        <x:v>center_id</x:v>
      </x:c>
      <x:c r="H152" s="40" t="str">
        <x:v>文本</x:v>
      </x:c>
      <x:c r="I152" s="40" t="str">
        <x:v>组织选择器</x:v>
      </x:c>
      <x:c r="J152" s="40" t="str">
        <x:v>32</x:v>
      </x:c>
      <x:c r="K152" s="40" t="str">
        <x:v>是</x:v>
      </x:c>
      <x:c r="L152" s="40" t="str"/>
      <x:c r="M152" s="40" t="str">
        <x:v>组织主数据</x:v>
      </x:c>
      <x:c r="N152" s="40" t="str"/>
      <x:c r="O152" s="40" t="str">
        <x:v>在数据权限范围内</x:v>
      </x:c>
      <x:c r="P152" s="40" t="str">
        <x:v>始终</x:v>
      </x:c>
      <x:c r="Q152" s="40" t="str">
        <x:v>系统/有权经办人</x:v>
      </x:c>
      <x:c r="R152" s="40" t="str">
        <x:v>流程参与中心、授权管理者、审计角色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wf_form_submission</x:v>
      </x:c>
      <x:c r="X152" s="40" t="str">
        <x:v>center_id</x:v>
      </x:c>
      <x:c r="Y152" s="40" t="str">
        <x:v>组合索引</x:v>
      </x:c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CTR-P102-F04</x:v>
      </x:c>
      <x:c r="C153" s="40" t="str">
        <x:v>OTA订单-内部订单创建-过程跟踪与异常升级单</x:v>
      </x:c>
      <x:c r="D153" s="40" t="n">
        <x:v>11</x:v>
      </x:c>
      <x:c r="E153" s="40" t="str">
        <x:v>身份组织</x:v>
      </x:c>
      <x:c r="F153" s="40" t="str">
        <x:v>所属部门</x:v>
      </x:c>
      <x:c r="G153" s="40" t="str">
        <x:v>department_id</x:v>
      </x:c>
      <x:c r="H153" s="40" t="str">
        <x:v>文本</x:v>
      </x:c>
      <x:c r="I153" s="40" t="str">
        <x:v>组织选择器</x:v>
      </x:c>
      <x:c r="J153" s="40" t="str">
        <x:v>32</x:v>
      </x:c>
      <x:c r="K153" s="40" t="str">
        <x:v>否</x:v>
      </x:c>
      <x:c r="L153" s="40" t="str"/>
      <x:c r="M153" s="40" t="str">
        <x:v>组织主数据</x:v>
      </x:c>
      <x:c r="N153" s="40" t="str"/>
      <x:c r="O153" s="40" t="str">
        <x:v>隶属所选中心</x:v>
      </x:c>
      <x:c r="P153" s="40" t="str">
        <x:v>始终</x:v>
      </x:c>
      <x:c r="Q153" s="40" t="str">
        <x:v>系统/有权经办人</x:v>
      </x:c>
      <x:c r="R153" s="40" t="str">
        <x:v>流程参与中心、授权管理者、审计角色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wf_form_submission</x:v>
      </x:c>
      <x:c r="X153" s="40" t="str">
        <x:v>department_id</x:v>
      </x:c>
      <x:c r="Y153" s="40" t="str">
        <x:v>组合索引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CTR-P102-F04</x:v>
      </x:c>
      <x:c r="C154" s="40" t="str">
        <x:v>OTA订单-内部订单创建-过程跟踪与异常升级单</x:v>
      </x:c>
      <x:c r="D154" s="40" t="n">
        <x:v>12</x:v>
      </x:c>
      <x:c r="E154" s="40" t="str">
        <x:v>时间审计</x:v>
      </x:c>
      <x:c r="F154" s="40" t="str">
        <x:v>创建时间</x:v>
      </x:c>
      <x:c r="G154" s="40" t="str">
        <x:v>created_at</x:v>
      </x:c>
      <x:c r="H154" s="40" t="str">
        <x:v>日期时间</x:v>
      </x:c>
      <x:c r="I154" s="40" t="str">
        <x:v>只读时间</x:v>
      </x:c>
      <x:c r="J154" s="40" t="str">
        <x:v>19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ISO 8601；不可修改</x:v>
      </x:c>
      <x:c r="P154" s="40" t="str">
        <x:v>始终</x:v>
      </x:c>
      <x:c r="Q154" s="40" t="str">
        <x:v>系统</x:v>
      </x:c>
      <x:c r="R154" s="40" t="str">
        <x:v>流程参与中心、授权管理者、审计角色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created_at</x:v>
      </x:c>
      <x:c r="Y154" s="40" t="str">
        <x:v>普通索引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CTR-P102-F04</x:v>
      </x:c>
      <x:c r="C155" s="40" t="str">
        <x:v>OTA订单-内部订单创建-过程跟踪与异常升级单</x:v>
      </x:c>
      <x:c r="D155" s="40" t="n">
        <x:v>13</x:v>
      </x:c>
      <x:c r="E155" s="40" t="str">
        <x:v>时间审计</x:v>
      </x:c>
      <x:c r="F155" s="40" t="str">
        <x:v>最后更新时间</x:v>
      </x:c>
      <x:c r="G155" s="40" t="str">
        <x:v>updated_at</x:v>
      </x:c>
      <x:c r="H155" s="40" t="str">
        <x:v>日期时间</x:v>
      </x:c>
      <x:c r="I155" s="40" t="str">
        <x:v>只读时间</x:v>
      </x:c>
      <x:c r="J155" s="40" t="str">
        <x:v>19</x:v>
      </x:c>
      <x:c r="K155" s="40" t="str">
        <x:v>是</x:v>
      </x:c>
      <x:c r="L155" s="40" t="str"/>
      <x:c r="M155" s="40" t="str">
        <x:v>系统生成</x:v>
      </x:c>
      <x:c r="N155" s="40" t="str"/>
      <x:c r="O155" s="40" t="str">
        <x:v>每次保存自动更新</x:v>
      </x:c>
      <x:c r="P155" s="40" t="str">
        <x:v>始终</x:v>
      </x:c>
      <x:c r="Q155" s="40" t="str">
        <x:v>系统</x:v>
      </x:c>
      <x:c r="R155" s="40" t="str">
        <x:v>流程参与中心、授权管理者、审计角色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wf_form_submission</x:v>
      </x:c>
      <x:c r="X155" s="40" t="str">
        <x:v>updated_at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CTR-P102-F04</x:v>
      </x:c>
      <x:c r="C156" s="40" t="str">
        <x:v>OTA订单-内部订单创建-过程跟踪与异常升级单</x:v>
      </x:c>
      <x:c r="D156" s="40" t="n">
        <x:v>14</x:v>
      </x:c>
      <x:c r="E156" s="40" t="str">
        <x:v>时间审计</x:v>
      </x:c>
      <x:c r="F156" s="40" t="str">
        <x:v>提交渠道</x:v>
      </x:c>
      <x:c r="G156" s="40" t="str">
        <x:v>source_channel</x:v>
      </x:c>
      <x:c r="H156" s="40" t="str">
        <x:v>枚举</x:v>
      </x:c>
      <x:c r="I156" s="40" t="str">
        <x:v>只读标签</x:v>
      </x:c>
      <x:c r="J156" s="40" t="str">
        <x:v>20</x:v>
      </x:c>
      <x:c r="K156" s="40" t="str">
        <x:v>是</x:v>
      </x:c>
      <x:c r="L156" s="40" t="str">
        <x:v>PC</x:v>
      </x:c>
      <x:c r="M156" s="40" t="str">
        <x:v>系统识别</x:v>
      </x:c>
      <x:c r="N156" s="40" t="str">
        <x:v>PC｜移动端｜小程序｜API｜批量导入</x:v>
      </x:c>
      <x:c r="O156" s="40" t="str">
        <x:v>支持渠道</x:v>
      </x:c>
      <x:c r="P156" s="40" t="str">
        <x:v>始终</x:v>
      </x:c>
      <x:c r="Q156" s="40" t="str">
        <x:v>系统</x:v>
      </x:c>
      <x:c r="R156" s="40" t="str">
        <x:v>流程参与中心、授权管理者、审计角色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source_channel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CTR-P102-F04</x:v>
      </x:c>
      <x:c r="C157" s="40" t="str">
        <x:v>OTA订单-内部订单创建-过程跟踪与异常升级单</x:v>
      </x:c>
      <x:c r="D157" s="40" t="n">
        <x:v>15</x:v>
      </x:c>
      <x:c r="E157" s="40" t="str">
        <x:v>业务对象</x:v>
      </x:c>
      <x:c r="F157" s="40" t="str">
        <x:v>业务对象类型</x:v>
      </x:c>
      <x:c r="G157" s="40" t="str">
        <x:v>business_object_type</x:v>
      </x:c>
      <x:c r="H157" s="40" t="str">
        <x:v>文本</x:v>
      </x:c>
      <x:c r="I157" s="40" t="str">
        <x:v>只读/下拉</x:v>
      </x:c>
      <x:c r="J157" s="40" t="str">
        <x:v>50</x:v>
      </x:c>
      <x:c r="K157" s="40" t="str">
        <x:v>是</x:v>
      </x:c>
      <x:c r="L157" s="40" t="str"/>
      <x:c r="M157" s="40" t="str">
        <x:v>流程配置</x:v>
      </x:c>
      <x:c r="N157" s="40" t="str"/>
      <x:c r="O157" s="40" t="str"/>
      <x:c r="P157" s="40" t="str">
        <x:v>始终</x:v>
      </x:c>
      <x:c r="Q157" s="40" t="str">
        <x:v>当前节点经办人/审批人/验收人</x:v>
      </x:c>
      <x:c r="R157" s="40" t="str">
        <x:v>流程参与中心、授权管理者、审计角色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biz_p102_ctr_form</x:v>
      </x:c>
      <x:c r="X157" s="40" t="str">
        <x:v>business_object_type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CTR-P102-F04</x:v>
      </x:c>
      <x:c r="C158" s="40" t="str">
        <x:v>OTA订单-内部订单创建-过程跟踪与异常升级单</x:v>
      </x:c>
      <x:c r="D158" s="40" t="n">
        <x:v>16</x:v>
      </x:c>
      <x:c r="E158" s="40" t="str">
        <x:v>业务对象</x:v>
      </x:c>
      <x:c r="F158" s="40" t="str">
        <x:v>业务对象编号</x:v>
      </x:c>
      <x:c r="G158" s="40" t="str">
        <x:v>business_object_no</x:v>
      </x:c>
      <x:c r="H158" s="40" t="str">
        <x:v>文本</x:v>
      </x:c>
      <x:c r="I158" s="40" t="str">
        <x:v>单行/只读</x:v>
      </x:c>
      <x:c r="J158" s="40" t="str">
        <x:v>64</x:v>
      </x:c>
      <x:c r="K158" s="40" t="str">
        <x:v>否</x:v>
      </x:c>
      <x:c r="L158" s="40" t="str"/>
      <x:c r="M158" s="40" t="str">
        <x:v>业务系统</x:v>
      </x:c>
      <x:c r="N158" s="40" t="str"/>
      <x:c r="O158" s="40" t="str"/>
      <x:c r="P158" s="40" t="str">
        <x:v>始终</x:v>
      </x:c>
      <x:c r="Q158" s="40" t="str">
        <x:v>当前节点经办人/审批人/验收人</x:v>
      </x:c>
      <x:c r="R158" s="40" t="str">
        <x:v>流程参与中心、授权管理者、审计角色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biz_p102_ctr_form</x:v>
      </x:c>
      <x:c r="X158" s="40" t="str">
        <x:v>business_object_no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CTR-P102-F04</x:v>
      </x:c>
      <x:c r="C159" s="40" t="str">
        <x:v>OTA订单-内部订单创建-过程跟踪与异常升级单</x:v>
      </x:c>
      <x:c r="D159" s="40" t="n">
        <x:v>17</x:v>
      </x:c>
      <x:c r="E159" s="40" t="str">
        <x:v>业务对象</x:v>
      </x:c>
      <x:c r="F159" s="40" t="str">
        <x:v>业务对象名称</x:v>
      </x:c>
      <x:c r="G159" s="40" t="str">
        <x:v>business_object_name</x:v>
      </x:c>
      <x:c r="H159" s="40" t="str">
        <x:v>文本</x:v>
      </x:c>
      <x:c r="I159" s="40" t="str">
        <x:v>单行文本</x:v>
      </x:c>
      <x:c r="J159" s="40" t="str">
        <x:v>200</x:v>
      </x:c>
      <x:c r="K159" s="40" t="str">
        <x:v>是</x:v>
      </x:c>
      <x:c r="L159" s="40" t="str"/>
      <x:c r="M159" s="40" t="str">
        <x:v>人工/主数据</x:v>
      </x:c>
      <x:c r="N159" s="40" t="str"/>
      <x:c r="O159" s="40" t="str"/>
      <x:c r="P159" s="40" t="str">
        <x:v>始终</x:v>
      </x:c>
      <x:c r="Q159" s="40" t="str">
        <x:v>当前节点经办人/审批人/验收人</x:v>
      </x:c>
      <x:c r="R159" s="40" t="str">
        <x:v>流程参与中心、授权管理者、审计角色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biz_p102_ctr_form</x:v>
      </x:c>
      <x:c r="X159" s="40" t="str">
        <x:v>business_object_name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CTR-P102-F04</x:v>
      </x:c>
      <x:c r="C160" s="40" t="str">
        <x:v>OTA订单-内部订单创建-过程跟踪与异常升级单</x:v>
      </x:c>
      <x:c r="D160" s="40" t="n">
        <x:v>18</x:v>
      </x:c>
      <x:c r="E160" s="40" t="str">
        <x:v>业务范围</x:v>
      </x:c>
      <x:c r="F160" s="40" t="str">
        <x:v>发生中心/区域</x:v>
      </x:c>
      <x:c r="G160" s="40" t="str">
        <x:v>business_scope_id</x:v>
      </x:c>
      <x:c r="H160" s="40" t="str">
        <x:v>文本</x:v>
      </x:c>
      <x:c r="I160" s="40" t="str">
        <x:v>组织/区域选择器</x:v>
      </x:c>
      <x:c r="J160" s="40" t="str">
        <x:v>64</x:v>
      </x:c>
      <x:c r="K160" s="40" t="str">
        <x:v>否</x:v>
      </x:c>
      <x:c r="L160" s="40" t="str"/>
      <x:c r="M160" s="40" t="str">
        <x:v>主数据</x:v>
      </x:c>
      <x:c r="N160" s="40" t="str"/>
      <x:c r="O160" s="40" t="str"/>
      <x:c r="P160" s="40" t="str">
        <x:v>始终</x:v>
      </x:c>
      <x:c r="Q160" s="40" t="str">
        <x:v>当前节点经办人/审批人/验收人</x:v>
      </x:c>
      <x:c r="R160" s="40" t="str">
        <x:v>流程参与中心、授权管理者、审计角色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biz_p102_ctr_form</x:v>
      </x:c>
      <x:c r="X160" s="40" t="str">
        <x:v>business_scope_id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CTR-P102-F04</x:v>
      </x:c>
      <x:c r="C161" s="40" t="str">
        <x:v>OTA订单-内部订单创建-过程跟踪与异常升级单</x:v>
      </x:c>
      <x:c r="D161" s="40" t="n">
        <x:v>19</x:v>
      </x:c>
      <x:c r="E161" s="40" t="str">
        <x:v>业务范围</x:v>
      </x:c>
      <x:c r="F161" s="40" t="str">
        <x:v>生效开始时间</x:v>
      </x:c>
      <x:c r="G161" s="40" t="str">
        <x:v>effective_start_at</x:v>
      </x:c>
      <x:c r="H161" s="40" t="str">
        <x:v>日期时间</x:v>
      </x:c>
      <x:c r="I161" s="40" t="str">
        <x:v>日期时间选择器</x:v>
      </x:c>
      <x:c r="J161" s="40" t="str">
        <x:v>19</x:v>
      </x:c>
      <x:c r="K161" s="40" t="str">
        <x:v>否</x:v>
      </x:c>
      <x:c r="L161" s="40" t="str"/>
      <x:c r="M161" s="40" t="str">
        <x:v>人工录入</x:v>
      </x:c>
      <x:c r="N161" s="40" t="str"/>
      <x:c r="O161" s="40" t="str"/>
      <x:c r="P161" s="40" t="str">
        <x:v>始终</x:v>
      </x:c>
      <x:c r="Q161" s="40" t="str">
        <x:v>当前节点经办人/审批人/验收人</x:v>
      </x:c>
      <x:c r="R161" s="40" t="str">
        <x:v>流程参与中心、授权管理者、审计角色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biz_p102_ctr_form</x:v>
      </x:c>
      <x:c r="X161" s="40" t="str">
        <x:v>effective_start_at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CTR-P102-F04</x:v>
      </x:c>
      <x:c r="C162" s="40" t="str">
        <x:v>OTA订单-内部订单创建-过程跟踪与异常升级单</x:v>
      </x:c>
      <x:c r="D162" s="40" t="n">
        <x:v>20</x:v>
      </x:c>
      <x:c r="E162" s="40" t="str">
        <x:v>业务范围</x:v>
      </x:c>
      <x:c r="F162" s="40" t="str">
        <x:v>生效结束时间</x:v>
      </x:c>
      <x:c r="G162" s="40" t="str">
        <x:v>effective_end_at</x:v>
      </x:c>
      <x:c r="H162" s="40" t="str">
        <x:v>日期时间</x:v>
      </x:c>
      <x:c r="I162" s="40" t="str">
        <x:v>日期时间选择器</x:v>
      </x:c>
      <x:c r="J162" s="40" t="str">
        <x:v>19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不得早于开始时间</x:v>
      </x:c>
      <x:c r="P162" s="40" t="str">
        <x:v>始终</x:v>
      </x:c>
      <x:c r="Q162" s="40" t="str">
        <x:v>当前节点经办人/审批人/验收人</x:v>
      </x:c>
      <x:c r="R162" s="40" t="str">
        <x:v>流程参与中心、授权管理者、审计角色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biz_p102_ctr_form</x:v>
      </x:c>
      <x:c r="X162" s="40" t="str">
        <x:v>effective_end_at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CTR-P102-F04</x:v>
      </x:c>
      <x:c r="C163" s="40" t="str">
        <x:v>OTA订单-内部订单创建-过程跟踪与异常升级单</x:v>
      </x:c>
      <x:c r="D163" s="40" t="n">
        <x:v>21</x:v>
      </x:c>
      <x:c r="E163" s="40" t="str">
        <x:v>业务关联</x:v>
      </x:c>
      <x:c r="F163" s="40" t="str">
        <x:v>关联单据编号</x:v>
      </x:c>
      <x:c r="G163" s="40" t="str">
        <x:v>related_document_nos</x:v>
      </x:c>
      <x:c r="H163" s="40" t="str">
        <x:v>文本集合</x:v>
      </x:c>
      <x:c r="I163" s="40" t="str">
        <x:v>单据选择器</x:v>
      </x:c>
      <x:c r="J163" s="40" t="str">
        <x:v>1000</x:v>
      </x:c>
      <x:c r="K163" s="40" t="str">
        <x:v>否</x:v>
      </x:c>
      <x:c r="L163" s="40" t="str"/>
      <x:c r="M163" s="40" t="str">
        <x:v>业务系统</x:v>
      </x:c>
      <x:c r="N163" s="40" t="str"/>
      <x:c r="O163" s="40" t="str"/>
      <x:c r="P163" s="40" t="str">
        <x:v>始终</x:v>
      </x:c>
      <x:c r="Q163" s="40" t="str">
        <x:v>当前节点经办人/审批人/验收人</x:v>
      </x:c>
      <x:c r="R163" s="40" t="str">
        <x:v>流程参与中心、授权管理者、审计角色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biz_p102_ctr_form</x:v>
      </x:c>
      <x:c r="X163" s="40" t="str">
        <x:v>related_document_nos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CTR-P102-F04</x:v>
      </x:c>
      <x:c r="C164" s="40" t="str">
        <x:v>OTA订单-内部订单创建-过程跟踪与异常升级单</x:v>
      </x:c>
      <x:c r="D164" s="40" t="n">
        <x:v>22</x:v>
      </x:c>
      <x:c r="E164" s="40" t="str">
        <x:v>业务关联</x:v>
      </x:c>
      <x:c r="F164" s="40" t="str">
        <x:v>外部引用编号</x:v>
      </x:c>
      <x:c r="G164" s="40" t="str">
        <x:v>external_reference_no</x:v>
      </x:c>
      <x:c r="H164" s="40" t="str">
        <x:v>文本</x:v>
      </x:c>
      <x:c r="I164" s="40" t="str">
        <x:v>单行文本</x:v>
      </x:c>
      <x:c r="J164" s="40" t="str">
        <x:v>100</x:v>
      </x:c>
      <x:c r="K164" s="40" t="str">
        <x:v>否</x:v>
      </x:c>
      <x:c r="L164" s="40" t="str"/>
      <x:c r="M164" s="40" t="str">
        <x:v>外部系统</x:v>
      </x:c>
      <x:c r="N164" s="40" t="str"/>
      <x:c r="O164" s="40" t="str"/>
      <x:c r="P164" s="40" t="str">
        <x:v>始终</x:v>
      </x:c>
      <x:c r="Q164" s="40" t="str">
        <x:v>当前节点经办人/审批人/验收人</x:v>
      </x:c>
      <x:c r="R164" s="40" t="str">
        <x:v>流程参与中心、授权管理者、审计角色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biz_p102_ctr_form</x:v>
      </x:c>
      <x:c r="X164" s="40" t="str">
        <x:v>external_reference_no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CTR-P102-F04</x:v>
      </x:c>
      <x:c r="C165" s="40" t="str">
        <x:v>OTA订单-内部订单创建-过程跟踪与异常升级单</x:v>
      </x:c>
      <x:c r="D165" s="40" t="n">
        <x:v>23</x:v>
      </x:c>
      <x:c r="E165" s="40" t="str">
        <x:v>内容媒体</x:v>
      </x:c>
      <x:c r="F165" s="40" t="str">
        <x:v>内容/物料编号</x:v>
      </x:c>
      <x:c r="G165" s="40" t="str">
        <x:v>content_asset_no</x:v>
      </x:c>
      <x:c r="H165" s="40" t="str">
        <x:v>文本</x:v>
      </x:c>
      <x:c r="I165" s="40" t="str">
        <x:v>只读/选择器</x:v>
      </x:c>
      <x:c r="J165" s="40" t="str">
        <x:v>64</x:v>
      </x:c>
      <x:c r="K165" s="40" t="str">
        <x:v>是</x:v>
      </x:c>
      <x:c r="L165" s="40" t="str"/>
      <x:c r="M165" s="40" t="str">
        <x:v>内容资产库</x:v>
      </x:c>
      <x:c r="N165" s="40" t="str"/>
      <x:c r="O165" s="40" t="str"/>
      <x:c r="P165" s="40" t="str">
        <x:v>始终</x:v>
      </x:c>
      <x:c r="Q165" s="40" t="str">
        <x:v>当前节点经办人/审批人/验收人</x:v>
      </x:c>
      <x:c r="R165" s="40" t="str">
        <x:v>流程参与中心、授权管理者、审计角色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biz_p102_ctr_form</x:v>
      </x:c>
      <x:c r="X165" s="40" t="str">
        <x:v>content_asset_no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CTR-P102-F04</x:v>
      </x:c>
      <x:c r="C166" s="40" t="str">
        <x:v>OTA订单-内部订单创建-过程跟踪与异常升级单</x:v>
      </x:c>
      <x:c r="D166" s="40" t="n">
        <x:v>24</x:v>
      </x:c>
      <x:c r="E166" s="40" t="str">
        <x:v>内容媒体</x:v>
      </x:c>
      <x:c r="F166" s="40" t="str">
        <x:v>内容类型</x:v>
      </x:c>
      <x:c r="G166" s="40" t="str">
        <x:v>content_type</x:v>
      </x:c>
      <x:c r="H166" s="40" t="str">
        <x:v>枚举</x:v>
      </x:c>
      <x:c r="I166" s="40" t="str">
        <x:v>下拉选择</x:v>
      </x:c>
      <x:c r="J166" s="40" t="str">
        <x:v>50</x:v>
      </x:c>
      <x:c r="K166" s="40" t="str">
        <x:v>是</x:v>
      </x:c>
      <x:c r="L166" s="40" t="str"/>
      <x:c r="M166" s="40" t="str">
        <x:v>内容字典</x:v>
      </x:c>
      <x:c r="N166" s="40" t="str"/>
      <x:c r="O166" s="40" t="str"/>
      <x:c r="P166" s="40" t="str">
        <x:v>始终</x:v>
      </x:c>
      <x:c r="Q166" s="40" t="str">
        <x:v>当前节点经办人/审批人/验收人</x:v>
      </x:c>
      <x:c r="R166" s="40" t="str">
        <x:v>流程参与中心、授权管理者、审计角色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biz_p102_ctr_form</x:v>
      </x:c>
      <x:c r="X166" s="40" t="str">
        <x:v>content_type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CTR-P102-F04</x:v>
      </x:c>
      <x:c r="C167" s="40" t="str">
        <x:v>OTA订单-内部订单创建-过程跟踪与异常升级单</x:v>
      </x:c>
      <x:c r="D167" s="40" t="n">
        <x:v>25</x:v>
      </x:c>
      <x:c r="E167" s="40" t="str">
        <x:v>内容媒体</x:v>
      </x:c>
      <x:c r="F167" s="40" t="str">
        <x:v>主题/标题</x:v>
      </x:c>
      <x:c r="G167" s="40" t="str">
        <x:v>content_title</x:v>
      </x:c>
      <x:c r="H167" s="40" t="str">
        <x:v>文本</x:v>
      </x:c>
      <x:c r="I167" s="40" t="str">
        <x:v>单行文本</x:v>
      </x:c>
      <x:c r="J167" s="40" t="str">
        <x:v>200</x:v>
      </x:c>
      <x:c r="K167" s="40" t="str">
        <x:v>是</x:v>
      </x:c>
      <x:c r="L167" s="40" t="str"/>
      <x:c r="M167" s="40" t="str">
        <x:v>人工录入</x:v>
      </x:c>
      <x:c r="N167" s="40" t="str"/>
      <x:c r="O167" s="40" t="str"/>
      <x:c r="P167" s="40" t="str">
        <x:v>始终</x:v>
      </x:c>
      <x:c r="Q167" s="40" t="str">
        <x:v>当前节点经办人/审批人/验收人</x:v>
      </x:c>
      <x:c r="R167" s="40" t="str">
        <x:v>流程参与中心、授权管理者、审计角色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biz_p102_ctr_form</x:v>
      </x:c>
      <x:c r="X167" s="40" t="str">
        <x:v>content_title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CTR-P102-F04</x:v>
      </x:c>
      <x:c r="C168" s="40" t="str">
        <x:v>OTA订单-内部订单创建-过程跟踪与异常升级单</x:v>
      </x:c>
      <x:c r="D168" s="40" t="n">
        <x:v>26</x:v>
      </x:c>
      <x:c r="E168" s="40" t="str">
        <x:v>内容媒体</x:v>
      </x:c>
      <x:c r="F168" s="40" t="str">
        <x:v>脚本/文案</x:v>
      </x:c>
      <x:c r="G168" s="40" t="str">
        <x:v>script_copy</x:v>
      </x:c>
      <x:c r="H168" s="40" t="str">
        <x:v>长文本</x:v>
      </x:c>
      <x:c r="I168" s="40" t="str">
        <x:v>富文本编辑器</x:v>
      </x:c>
      <x:c r="J168" s="40" t="str">
        <x:v>20000</x:v>
      </x:c>
      <x:c r="K168" s="40" t="str">
        <x:v>否</x:v>
      </x:c>
      <x:c r="L168" s="40" t="str"/>
      <x:c r="M168" s="40" t="str">
        <x:v>人工录入</x:v>
      </x:c>
      <x:c r="N168" s="40" t="str"/>
      <x:c r="O168" s="40" t="str"/>
      <x:c r="P168" s="40" t="str">
        <x:v>始终</x:v>
      </x:c>
      <x:c r="Q168" s="40" t="str">
        <x:v>当前节点经办人/审批人/验收人</x:v>
      </x:c>
      <x:c r="R168" s="40" t="str">
        <x:v>流程参与中心、授权管理者、审计角色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biz_p102_ctr_form</x:v>
      </x:c>
      <x:c r="X168" s="40" t="str">
        <x:v>script_copy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CTR-P102-F04</x:v>
      </x:c>
      <x:c r="C169" s="40" t="str">
        <x:v>OTA订单-内部订单创建-过程跟踪与异常升级单</x:v>
      </x:c>
      <x:c r="D169" s="40" t="n">
        <x:v>27</x:v>
      </x:c>
      <x:c r="E169" s="40" t="str">
        <x:v>内容媒体</x:v>
      </x:c>
      <x:c r="F169" s="40" t="str">
        <x:v>品牌/事实审核要点</x:v>
      </x:c>
      <x:c r="G169" s="40" t="str">
        <x:v>review_points</x:v>
      </x:c>
      <x:c r="H169" s="40" t="str">
        <x:v>长文本</x:v>
      </x:c>
      <x:c r="I169" s="40" t="str">
        <x:v>多行文本</x:v>
      </x:c>
      <x:c r="J169" s="40" t="str">
        <x:v>3000</x:v>
      </x:c>
      <x:c r="K169" s="40" t="str">
        <x:v>否</x:v>
      </x:c>
      <x:c r="L169" s="40" t="str"/>
      <x:c r="M169" s="40" t="str">
        <x:v>人工录入</x:v>
      </x:c>
      <x:c r="N169" s="40" t="str"/>
      <x:c r="O169" s="40" t="str"/>
      <x:c r="P169" s="40" t="str">
        <x:v>始终</x:v>
      </x:c>
      <x:c r="Q169" s="40" t="str">
        <x:v>当前节点经办人/审批人/验收人</x:v>
      </x:c>
      <x:c r="R169" s="40" t="str">
        <x:v>流程参与中心、授权管理者、审计角色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biz_p102_ctr_form</x:v>
      </x:c>
      <x:c r="X169" s="40" t="str">
        <x:v>review_points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CTR-P102-F04</x:v>
      </x:c>
      <x:c r="C170" s="40" t="str">
        <x:v>OTA订单-内部订单创建-过程跟踪与异常升级单</x:v>
      </x:c>
      <x:c r="D170" s="40" t="n">
        <x:v>28</x:v>
      </x:c>
      <x:c r="E170" s="40" t="str">
        <x:v>内容媒体</x:v>
      </x:c>
      <x:c r="F170" s="40" t="str">
        <x:v>版权授权信息</x:v>
      </x:c>
      <x:c r="G170" s="40" t="str">
        <x:v>copyright_info</x:v>
      </x:c>
      <x:c r="H170" s="40" t="str">
        <x:v>长文本/文件</x:v>
      </x:c>
      <x:c r="I170" s="40" t="str">
        <x:v>多行+附件</x:v>
      </x:c>
      <x:c r="J170" s="40" t="str">
        <x:v>5000</x:v>
      </x:c>
      <x:c r="K170" s="40" t="str">
        <x:v>否</x:v>
      </x:c>
      <x:c r="L170" s="40" t="str"/>
      <x:c r="M170" s="40" t="str">
        <x:v>版权台账</x:v>
      </x:c>
      <x:c r="N170" s="40" t="str"/>
      <x:c r="O170" s="40" t="str"/>
      <x:c r="P170" s="40" t="str">
        <x:v>始终</x:v>
      </x:c>
      <x:c r="Q170" s="40" t="str">
        <x:v>当前节点经办人/审批人/验收人</x:v>
      </x:c>
      <x:c r="R170" s="40" t="str">
        <x:v>流程参与中心、授权管理者、审计角色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biz_p102_ctr_form</x:v>
      </x:c>
      <x:c r="X170" s="40" t="str">
        <x:v>copyright_info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CTR-P102-F04</x:v>
      </x:c>
      <x:c r="C171" s="40" t="str">
        <x:v>OTA订单-内部订单创建-过程跟踪与异常升级单</x:v>
      </x:c>
      <x:c r="D171" s="40" t="n">
        <x:v>29</x:v>
      </x:c>
      <x:c r="E171" s="40" t="str">
        <x:v>内容媒体</x:v>
      </x:c>
      <x:c r="F171" s="40" t="str">
        <x:v>发布平台/渠道</x:v>
      </x:c>
      <x:c r="G171" s="40" t="str">
        <x:v>publish_channels</x:v>
      </x:c>
      <x:c r="H171" s="40" t="str">
        <x:v>渠道集合</x:v>
      </x:c>
      <x:c r="I171" s="40" t="str">
        <x:v>渠道多选</x:v>
      </x:c>
      <x:c r="J171" s="40" t="str">
        <x:v>1000</x:v>
      </x:c>
      <x:c r="K171" s="40" t="str">
        <x:v>否</x:v>
      </x:c>
      <x:c r="L171" s="40" t="str"/>
      <x:c r="M171" s="40" t="str">
        <x:v>渠道主数据</x:v>
      </x:c>
      <x:c r="N171" s="40" t="str"/>
      <x:c r="O171" s="40" t="str"/>
      <x:c r="P171" s="40" t="str">
        <x:v>始终</x:v>
      </x:c>
      <x:c r="Q171" s="40" t="str">
        <x:v>当前节点经办人/审批人/验收人</x:v>
      </x:c>
      <x:c r="R171" s="40" t="str">
        <x:v>流程参与中心、授权管理者、审计角色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biz_p102_ctr_form</x:v>
      </x:c>
      <x:c r="X171" s="40" t="str">
        <x:v>publish_channels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CTR-P102-F04</x:v>
      </x:c>
      <x:c r="C172" s="40" t="str">
        <x:v>OTA订单-内部订单创建-过程跟踪与异常升级单</x:v>
      </x:c>
      <x:c r="D172" s="40" t="n">
        <x:v>30</x:v>
      </x:c>
      <x:c r="E172" s="40" t="str">
        <x:v>内容媒体</x:v>
      </x:c>
      <x:c r="F172" s="40" t="str">
        <x:v>计划发布时间</x:v>
      </x:c>
      <x:c r="G172" s="40" t="str">
        <x:v>planned_publish_at</x:v>
      </x:c>
      <x:c r="H172" s="40" t="str">
        <x:v>日期时间</x:v>
      </x:c>
      <x:c r="I172" s="40" t="str">
        <x:v>日期时间选择器</x:v>
      </x:c>
      <x:c r="J172" s="40" t="str">
        <x:v>19</x:v>
      </x:c>
      <x:c r="K172" s="40" t="str">
        <x:v>否</x:v>
      </x:c>
      <x:c r="L172" s="40" t="str"/>
      <x:c r="M172" s="40" t="str">
        <x:v>人工录入</x:v>
      </x:c>
      <x:c r="N172" s="40" t="str"/>
      <x:c r="O172" s="40" t="str"/>
      <x:c r="P172" s="40" t="str">
        <x:v>始终</x:v>
      </x:c>
      <x:c r="Q172" s="40" t="str">
        <x:v>当前节点经办人/审批人/验收人</x:v>
      </x:c>
      <x:c r="R172" s="40" t="str">
        <x:v>流程参与中心、授权管理者、审计角色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biz_p102_ctr_form</x:v>
      </x:c>
      <x:c r="X172" s="40" t="str">
        <x:v>planned_publish_at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CTR-P102-F04</x:v>
      </x:c>
      <x:c r="C173" s="40" t="str">
        <x:v>OTA订单-内部订单创建-过程跟踪与异常升级单</x:v>
      </x:c>
      <x:c r="D173" s="40" t="n">
        <x:v>31</x:v>
      </x:c>
      <x:c r="E173" s="40" t="str">
        <x:v>内容媒体</x:v>
      </x:c>
      <x:c r="F173" s="40" t="str">
        <x:v>素材文件</x:v>
      </x:c>
      <x:c r="G173" s="40" t="str">
        <x:v>media_assets</x:v>
      </x:c>
      <x:c r="H173" s="40" t="str">
        <x:v>文件集合</x:v>
      </x:c>
      <x:c r="I173" s="40" t="str">
        <x:v>大文件上传</x:v>
      </x:c>
      <x:c r="J173" s="40" t="str">
        <x:v>100个/单个2GB</x:v>
      </x:c>
      <x:c r="K173" s="40" t="str">
        <x:v>否</x:v>
      </x:c>
      <x:c r="L173" s="40" t="str"/>
      <x:c r="M173" s="40" t="str">
        <x:v>媒体资产库</x:v>
      </x:c>
      <x:c r="N173" s="40" t="str"/>
      <x:c r="O173" s="40" t="str"/>
      <x:c r="P173" s="40" t="str">
        <x:v>始终</x:v>
      </x:c>
      <x:c r="Q173" s="40" t="str">
        <x:v>当前节点经办人/审批人/验收人</x:v>
      </x:c>
      <x:c r="R173" s="40" t="str">
        <x:v>流程参与中心、授权管理者、审计角色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biz_p102_ctr_form</x:v>
      </x:c>
      <x:c r="X173" s="40" t="str">
        <x:v>media_assets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CTR-P102-F04</x:v>
      </x:c>
      <x:c r="C174" s="40" t="str">
        <x:v>OTA订单-内部订单创建-过程跟踪与异常升级单</x:v>
      </x:c>
      <x:c r="D174" s="40" t="n">
        <x:v>32</x:v>
      </x:c>
      <x:c r="E174" s="40" t="str">
        <x:v>内容媒体</x:v>
      </x:c>
      <x:c r="F174" s="40" t="str">
        <x:v>传播/转化指标</x:v>
      </x:c>
      <x:c r="G174" s="40" t="str">
        <x:v>media_metrics</x:v>
      </x:c>
      <x:c r="H174" s="40" t="str">
        <x:v>子表</x:v>
      </x:c>
      <x:c r="I174" s="40" t="str">
        <x:v>指标子表</x:v>
      </x:c>
      <x:c r="J174" s="40" t="str">
        <x:v>不限</x:v>
      </x:c>
      <x:c r="K174" s="40" t="str">
        <x:v>否</x:v>
      </x:c>
      <x:c r="L174" s="40" t="str"/>
      <x:c r="M174" s="40" t="str">
        <x:v>平台数据</x:v>
      </x:c>
      <x:c r="N174" s="40" t="str"/>
      <x:c r="O174" s="40" t="str"/>
      <x:c r="P174" s="40" t="str">
        <x:v>始终</x:v>
      </x:c>
      <x:c r="Q174" s="40" t="str">
        <x:v>当前节点经办人/审批人/验收人</x:v>
      </x:c>
      <x:c r="R174" s="40" t="str">
        <x:v>流程参与中心、授权管理者、审计角色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biz_p102_ctr_form</x:v>
      </x:c>
      <x:c r="X174" s="40" t="str">
        <x:v>media_metrics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CTR-P102-F04</x:v>
      </x:c>
      <x:c r="C175" s="40" t="str">
        <x:v>OTA订单-内部订单创建-过程跟踪与异常升级单</x:v>
      </x:c>
      <x:c r="D175" s="40" t="n">
        <x:v>33</x:v>
      </x:c>
      <x:c r="E175" s="40" t="str">
        <x:v>订单票务</x:v>
      </x:c>
      <x:c r="F175" s="40" t="str">
        <x:v>订单编号</x:v>
      </x:c>
      <x:c r="G175" s="40" t="str">
        <x:v>order_no</x:v>
      </x:c>
      <x:c r="H175" s="40" t="str">
        <x:v>文本</x:v>
      </x:c>
      <x:c r="I175" s="40" t="str">
        <x:v>订单选择器/只读</x:v>
      </x:c>
      <x:c r="J175" s="40" t="str">
        <x:v>64</x:v>
      </x:c>
      <x:c r="K175" s="40" t="str">
        <x:v>是</x:v>
      </x:c>
      <x:c r="L175" s="40" t="str"/>
      <x:c r="M175" s="40" t="str">
        <x:v>订单中心</x:v>
      </x:c>
      <x:c r="N175" s="40" t="str"/>
      <x:c r="O175" s="40" t="str"/>
      <x:c r="P175" s="40" t="str">
        <x:v>始终</x:v>
      </x:c>
      <x:c r="Q175" s="40" t="str">
        <x:v>当前节点经办人/审批人/验收人</x:v>
      </x:c>
      <x:c r="R175" s="40" t="str">
        <x:v>流程参与中心、授权管理者、审计角色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biz_p102_ctr_form</x:v>
      </x:c>
      <x:c r="X175" s="40" t="str">
        <x:v>order_no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CTR-P102-F04</x:v>
      </x:c>
      <x:c r="C176" s="40" t="str">
        <x:v>OTA订单-内部订单创建-过程跟踪与异常升级单</x:v>
      </x:c>
      <x:c r="D176" s="40" t="n">
        <x:v>34</x:v>
      </x:c>
      <x:c r="E176" s="40" t="str">
        <x:v>订单票务</x:v>
      </x:c>
      <x:c r="F176" s="40" t="str">
        <x:v>销售渠道</x:v>
      </x:c>
      <x:c r="G176" s="40" t="str">
        <x:v>sales_channel</x:v>
      </x:c>
      <x:c r="H176" s="40" t="str">
        <x:v>枚举</x:v>
      </x:c>
      <x:c r="I176" s="40" t="str">
        <x:v>下拉/只读</x:v>
      </x:c>
      <x:c r="J176" s="40" t="str">
        <x:v>50</x:v>
      </x:c>
      <x:c r="K176" s="40" t="str">
        <x:v>是</x:v>
      </x:c>
      <x:c r="L176" s="40" t="str"/>
      <x:c r="M176" s="40" t="str">
        <x:v>渠道主数据</x:v>
      </x:c>
      <x:c r="N176" s="40" t="str"/>
      <x:c r="O176" s="40" t="str"/>
      <x:c r="P176" s="40" t="str">
        <x:v>始终</x:v>
      </x:c>
      <x:c r="Q176" s="40" t="str">
        <x:v>当前节点经办人/审批人/验收人</x:v>
      </x:c>
      <x:c r="R176" s="40" t="str">
        <x:v>流程参与中心、授权管理者、审计角色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biz_p102_ctr_form</x:v>
      </x:c>
      <x:c r="X176" s="40" t="str">
        <x:v>sales_channel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CTR-P102-F04</x:v>
      </x:c>
      <x:c r="C177" s="40" t="str">
        <x:v>OTA订单-内部订单创建-过程跟踪与异常升级单</x:v>
      </x:c>
      <x:c r="D177" s="40" t="n">
        <x:v>35</x:v>
      </x:c>
      <x:c r="E177" s="40" t="str">
        <x:v>进度管理</x:v>
      </x:c>
      <x:c r="F177" s="40" t="str">
        <x:v>总体进度</x:v>
      </x:c>
      <x:c r="G177" s="40" t="str">
        <x:v>progress_percent</x:v>
      </x:c>
      <x:c r="H177" s="40" t="str">
        <x:v>百分比</x:v>
      </x:c>
      <x:c r="I177" s="40" t="str">
        <x:v>进度条</x:v>
      </x:c>
      <x:c r="J177" s="40" t="str">
        <x:v>5,2</x:v>
      </x:c>
      <x:c r="K177" s="40" t="str">
        <x:v>是</x:v>
      </x:c>
      <x:c r="L177" s="40" t="str">
        <x:v>0</x:v>
      </x:c>
      <x:c r="M177" s="40" t="str">
        <x:v>人工录入</x:v>
      </x:c>
      <x:c r="N177" s="40" t="str"/>
      <x:c r="O177" s="40" t="str">
        <x:v>0-100</x:v>
      </x:c>
      <x:c r="P177" s="40" t="str">
        <x:v>始终</x:v>
      </x:c>
      <x:c r="Q177" s="40" t="str">
        <x:v>当前节点经办人/审批人/验收人</x:v>
      </x:c>
      <x:c r="R177" s="40" t="str">
        <x:v>流程参与中心、授权管理者、审计角色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biz_p102_ctr_form</x:v>
      </x:c>
      <x:c r="X177" s="40" t="str">
        <x:v>progress_percent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CTR-P102-F04</x:v>
      </x:c>
      <x:c r="C178" s="40" t="str">
        <x:v>OTA订单-内部订单创建-过程跟踪与异常升级单</x:v>
      </x:c>
      <x:c r="D178" s="40" t="n">
        <x:v>36</x:v>
      </x:c>
      <x:c r="E178" s="40" t="str">
        <x:v>进度管理</x:v>
      </x:c>
      <x:c r="F178" s="40" t="str">
        <x:v>当前里程碑</x:v>
      </x:c>
      <x:c r="G178" s="40" t="str">
        <x:v>current_milestone</x:v>
      </x:c>
      <x:c r="H178" s="40" t="str">
        <x:v>文本</x:v>
      </x:c>
      <x:c r="I178" s="40" t="str">
        <x:v>下拉/文本</x:v>
      </x:c>
      <x:c r="J178" s="40" t="str">
        <x:v>100</x:v>
      </x:c>
      <x:c r="K178" s="40" t="str">
        <x:v>否</x:v>
      </x:c>
      <x:c r="L178" s="40" t="str"/>
      <x:c r="M178" s="40" t="str">
        <x:v>任务计划</x:v>
      </x:c>
      <x:c r="N178" s="40" t="str"/>
      <x:c r="O178" s="40" t="str"/>
      <x:c r="P178" s="40" t="str">
        <x:v>始终</x:v>
      </x:c>
      <x:c r="Q178" s="40" t="str">
        <x:v>当前节点经办人/审批人/验收人</x:v>
      </x:c>
      <x:c r="R178" s="40" t="str">
        <x:v>流程参与中心、授权管理者、审计角色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biz_p102_ctr_form</x:v>
      </x:c>
      <x:c r="X178" s="40" t="str">
        <x:v>current_milestone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CTR-P102-F04</x:v>
      </x:c>
      <x:c r="C179" s="40" t="str">
        <x:v>OTA订单-内部订单创建-过程跟踪与异常升级单</x:v>
      </x:c>
      <x:c r="D179" s="40" t="n">
        <x:v>37</x:v>
      </x:c>
      <x:c r="E179" s="40" t="str">
        <x:v>进度管理</x:v>
      </x:c>
      <x:c r="F179" s="40" t="str">
        <x:v>本次进展</x:v>
      </x:c>
      <x:c r="G179" s="40" t="str">
        <x:v>progress_note</x:v>
      </x:c>
      <x:c r="H179" s="40" t="str">
        <x:v>长文本</x:v>
      </x:c>
      <x:c r="I179" s="40" t="str">
        <x:v>多行文本</x:v>
      </x:c>
      <x:c r="J179" s="40" t="str">
        <x:v>3000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当前节点经办人/审批人/验收人</x:v>
      </x:c>
      <x:c r="R179" s="40" t="str">
        <x:v>流程参与中心、授权管理者、审计角色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biz_p102_ctr_form</x:v>
      </x:c>
      <x:c r="X179" s="40" t="str">
        <x:v>progress_note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CTR-P102-F04</x:v>
      </x:c>
      <x:c r="C180" s="40" t="str">
        <x:v>OTA订单-内部订单创建-过程跟踪与异常升级单</x:v>
      </x:c>
      <x:c r="D180" s="40" t="n">
        <x:v>38</x:v>
      </x:c>
      <x:c r="E180" s="40" t="str">
        <x:v>偏差管理</x:v>
      </x:c>
      <x:c r="F180" s="40" t="str">
        <x:v>是否偏离计划</x:v>
      </x:c>
      <x:c r="G180" s="40" t="str">
        <x:v>has_deviation</x:v>
      </x:c>
      <x:c r="H180" s="40" t="str">
        <x:v>布尔</x:v>
      </x:c>
      <x:c r="I180" s="40" t="str">
        <x:v>开关</x:v>
      </x:c>
      <x:c r="J180" s="40" t="str">
        <x:v>1</x:v>
      </x:c>
      <x:c r="K180" s="40" t="str">
        <x:v>是</x:v>
      </x:c>
      <x:c r="L180" s="40" t="str">
        <x:v>否</x:v>
      </x:c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当前节点经办人/审批人/验收人</x:v>
      </x:c>
      <x:c r="R180" s="40" t="str">
        <x:v>流程参与中心、授权管理者、审计角色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biz_p102_ctr_form</x:v>
      </x:c>
      <x:c r="X180" s="40" t="str">
        <x:v>has_deviation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CTR-P102-F04</x:v>
      </x:c>
      <x:c r="C181" s="40" t="str">
        <x:v>OTA订单-内部订单创建-过程跟踪与异常升级单</x:v>
      </x:c>
      <x:c r="D181" s="40" t="n">
        <x:v>39</x:v>
      </x:c>
      <x:c r="E181" s="40" t="str">
        <x:v>偏差管理</x:v>
      </x:c>
      <x:c r="F181" s="40" t="str">
        <x:v>偏差类型</x:v>
      </x:c>
      <x:c r="G181" s="40" t="str">
        <x:v>deviation_type</x:v>
      </x:c>
      <x:c r="H181" s="40" t="str">
        <x:v>枚举</x:v>
      </x:c>
      <x:c r="I181" s="40" t="str">
        <x:v>多选下拉</x:v>
      </x:c>
      <x:c r="J181" s="40" t="str">
        <x:v>200</x:v>
      </x:c>
      <x:c r="K181" s="40" t="str">
        <x:v>否</x:v>
      </x:c>
      <x:c r="L181" s="40" t="str"/>
      <x:c r="M181" s="40" t="str">
        <x:v>人工录入</x:v>
      </x:c>
      <x:c r="N181" s="40" t="str">
        <x:v>时间｜成本｜质量｜范围｜安全｜合规</x:v>
      </x:c>
      <x:c r="O181" s="40" t="str"/>
      <x:c r="P181" s="40" t="str">
        <x:v>始终</x:v>
      </x:c>
      <x:c r="Q181" s="40" t="str">
        <x:v>当前节点经办人/审批人/验收人</x:v>
      </x:c>
      <x:c r="R181" s="40" t="str">
        <x:v>流程参与中心、授权管理者、审计角色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biz_p102_ctr_form</x:v>
      </x:c>
      <x:c r="X181" s="40" t="str">
        <x:v>deviation_type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CTR-P102-F04</x:v>
      </x:c>
      <x:c r="C182" s="40" t="str">
        <x:v>OTA订单-内部订单创建-过程跟踪与异常升级单</x:v>
      </x:c>
      <x:c r="D182" s="40" t="n">
        <x:v>40</x:v>
      </x:c>
      <x:c r="E182" s="40" t="str">
        <x:v>偏差管理</x:v>
      </x:c>
      <x:c r="F182" s="40" t="str">
        <x:v>偏差说明</x:v>
      </x:c>
      <x:c r="G182" s="40" t="str">
        <x:v>deviation_note</x:v>
      </x:c>
      <x:c r="H182" s="40" t="str">
        <x:v>长文本</x:v>
      </x:c>
      <x:c r="I182" s="40" t="str">
        <x:v>多行文本</x:v>
      </x:c>
      <x:c r="J182" s="40" t="str">
        <x:v>2000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>
        <x:v>存在偏差时必填</x:v>
      </x:c>
      <x:c r="P182" s="40" t="str">
        <x:v>has_deviation=是</x:v>
      </x:c>
      <x:c r="Q182" s="40" t="str">
        <x:v>当前节点经办人/审批人/验收人</x:v>
      </x:c>
      <x:c r="R182" s="40" t="str">
        <x:v>流程参与中心、授权管理者、审计角色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biz_p102_ctr_form</x:v>
      </x:c>
      <x:c r="X182" s="40" t="str">
        <x:v>deviation_note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CTR-P102-F04</x:v>
      </x:c>
      <x:c r="C183" s="40" t="str">
        <x:v>OTA订单-内部订单创建-过程跟踪与异常升级单</x:v>
      </x:c>
      <x:c r="D183" s="40" t="n">
        <x:v>41</x:v>
      </x:c>
      <x:c r="E183" s="40" t="str">
        <x:v>风险管理</x:v>
      </x:c>
      <x:c r="F183" s="40" t="str">
        <x:v>当前风险等级</x:v>
      </x:c>
      <x:c r="G183" s="40" t="str">
        <x:v>current_risk_level</x:v>
      </x:c>
      <x:c r="H183" s="40" t="str">
        <x:v>枚举</x:v>
      </x:c>
      <x:c r="I183" s="40" t="str">
        <x:v>单选按钮</x:v>
      </x:c>
      <x:c r="J183" s="40" t="str">
        <x:v>8</x:v>
      </x:c>
      <x:c r="K183" s="40" t="str">
        <x:v>是</x:v>
      </x:c>
      <x:c r="L183" s="40" t="str">
        <x:v>L1</x:v>
      </x:c>
      <x:c r="M183" s="40" t="str">
        <x:v>人工录入</x:v>
      </x:c>
      <x:c r="N183" s="40" t="str">
        <x:v>L1低｜L2中｜L3高｜L4重大</x:v>
      </x:c>
      <x:c r="O183" s="40" t="str"/>
      <x:c r="P183" s="40" t="str">
        <x:v>始终</x:v>
      </x:c>
      <x:c r="Q183" s="40" t="str">
        <x:v>当前节点经办人/审批人/验收人</x:v>
      </x:c>
      <x:c r="R183" s="40" t="str">
        <x:v>流程参与中心、授权管理者、审计角色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biz_p102_ctr_form</x:v>
      </x:c>
      <x:c r="X183" s="40" t="str">
        <x:v>current_risk_level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CTR-P102-F04</x:v>
      </x:c>
      <x:c r="C184" s="40" t="str">
        <x:v>OTA订单-内部订单创建-过程跟踪与异常升级单</x:v>
      </x:c>
      <x:c r="D184" s="40" t="n">
        <x:v>42</x:v>
      </x:c>
      <x:c r="E184" s="40" t="str">
        <x:v>风险管理</x:v>
      </x:c>
      <x:c r="F184" s="40" t="str">
        <x:v>升级对象</x:v>
      </x:c>
      <x:c r="G184" s="40" t="str">
        <x:v>escalation_target</x:v>
      </x:c>
      <x:c r="H184" s="40" t="str">
        <x:v>文本</x:v>
      </x:c>
      <x:c r="I184" s="40" t="str">
        <x:v>组织人员选择器</x:v>
      </x:c>
      <x:c r="J184" s="40" t="str">
        <x:v>200</x:v>
      </x:c>
      <x:c r="K184" s="40" t="str">
        <x:v>否</x:v>
      </x:c>
      <x:c r="L184" s="40" t="str"/>
      <x:c r="M184" s="40" t="str">
        <x:v>组织主数据</x:v>
      </x:c>
      <x:c r="N184" s="40" t="str"/>
      <x:c r="O184" s="40" t="str"/>
      <x:c r="P184" s="40" t="str">
        <x:v>始终</x:v>
      </x:c>
      <x:c r="Q184" s="40" t="str">
        <x:v>当前节点经办人/审批人/验收人</x:v>
      </x:c>
      <x:c r="R184" s="40" t="str">
        <x:v>流程参与中心、授权管理者、审计角色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biz_p102_ctr_form</x:v>
      </x:c>
      <x:c r="X184" s="40" t="str">
        <x:v>escalation_target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CTR-P102-F04</x:v>
      </x:c>
      <x:c r="C185" s="40" t="str">
        <x:v>OTA订单-内部订单创建-过程跟踪与异常升级单</x:v>
      </x:c>
      <x:c r="D185" s="40" t="n">
        <x:v>43</x:v>
      </x:c>
      <x:c r="E185" s="40" t="str">
        <x:v>风险管理</x:v>
      </x:c>
      <x:c r="F185" s="40" t="str">
        <x:v>管理指令</x:v>
      </x:c>
      <x:c r="G185" s="40" t="str">
        <x:v>management_instruction</x:v>
      </x:c>
      <x:c r="H185" s="40" t="str">
        <x:v>长文本</x:v>
      </x:c>
      <x:c r="I185" s="40" t="str">
        <x:v>多行文本</x:v>
      </x:c>
      <x:c r="J185" s="40" t="str">
        <x:v>2000</x:v>
      </x:c>
      <x:c r="K185" s="40" t="str">
        <x:v>否</x:v>
      </x:c>
      <x:c r="L185" s="40" t="str"/>
      <x:c r="M185" s="40" t="str">
        <x:v>人工录入</x:v>
      </x:c>
      <x:c r="N185" s="40" t="str"/>
      <x:c r="O185" s="40" t="str"/>
      <x:c r="P185" s="40" t="str">
        <x:v>始终</x:v>
      </x:c>
      <x:c r="Q185" s="40" t="str">
        <x:v>当前节点经办人/审批人/验收人</x:v>
      </x:c>
      <x:c r="R185" s="40" t="str">
        <x:v>流程参与中心、授权管理者、审计角色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biz_p102_ctr_form</x:v>
      </x:c>
      <x:c r="X185" s="40" t="str">
        <x:v>management_instruction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CTR-P102-F04</x:v>
      </x:c>
      <x:c r="C186" s="40" t="str">
        <x:v>OTA订单-内部订单创建-过程跟踪与异常升级单</x:v>
      </x:c>
      <x:c r="D186" s="40" t="n">
        <x:v>44</x:v>
      </x:c>
      <x:c r="E186" s="40" t="str">
        <x:v>沟通记录</x:v>
      </x:c>
      <x:c r="F186" s="40" t="str">
        <x:v>沟通纪要</x:v>
      </x:c>
      <x:c r="G186" s="40" t="str">
        <x:v>communication_log</x:v>
      </x:c>
      <x:c r="H186" s="40" t="str">
        <x:v>子表</x:v>
      </x:c>
      <x:c r="I186" s="40" t="str">
        <x:v>只增不改子表</x:v>
      </x:c>
      <x:c r="J186" s="40" t="str">
        <x:v>不限</x:v>
      </x:c>
      <x:c r="K186" s="40" t="str">
        <x:v>否</x:v>
      </x:c>
      <x:c r="L186" s="40" t="str"/>
      <x:c r="M186" s="40" t="str">
        <x:v>系统/人工</x:v>
      </x:c>
      <x:c r="N186" s="40" t="str"/>
      <x:c r="O186" s="40" t="str"/>
      <x:c r="P186" s="40" t="str">
        <x:v>始终</x:v>
      </x:c>
      <x:c r="Q186" s="40" t="str">
        <x:v>当前节点经办人/审批人/验收人</x:v>
      </x:c>
      <x:c r="R186" s="40" t="str">
        <x:v>流程参与中心、授权管理者、审计角色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biz_p102_ctr_form</x:v>
      </x:c>
      <x:c r="X186" s="40" t="str">
        <x:v>communication_log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CTR-P102-F04</x:v>
      </x:c>
      <x:c r="C187" s="40" t="str">
        <x:v>OTA订单-内部订单创建-过程跟踪与异常升级单</x:v>
      </x:c>
      <x:c r="D187" s="40" t="n">
        <x:v>45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内部订单创建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当前节点经办人/审批人/验收人</x:v>
      </x:c>
      <x:c r="R187" s="40" t="str">
        <x:v>流程参与中心、授权管理者、审计角色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biz_p102_ctr_form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CTR-P102-F04</x:v>
      </x:c>
      <x:c r="C188" s="40" t="str">
        <x:v>OTA订单-内部订单创建-过程跟踪与异常升级单</x:v>
      </x:c>
      <x:c r="D188" s="40" t="n">
        <x:v>46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当前节点经办人/审批人/验收人</x:v>
      </x:c>
      <x:c r="R188" s="40" t="str">
        <x:v>流程参与中心、授权管理者、审计角色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biz_p102_ctr_form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CTR-P102-F04</x:v>
      </x:c>
      <x:c r="C189" s="40" t="str">
        <x:v>OTA订单-内部订单创建-过程跟踪与异常升级单</x:v>
      </x:c>
      <x:c r="D189" s="40" t="n">
        <x:v>47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当前节点经办人/审批人/验收人</x:v>
      </x:c>
      <x:c r="R189" s="40" t="str">
        <x:v>流程参与中心、授权管理者、审计角色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biz_p102_ctr_form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CTR-P102-F05</x:v>
      </x:c>
      <x:c r="C190" s="40" t="str">
        <x:v>OTA订单-结算-验收/结算/关闭单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流程参与中心、授权管理者、审计角色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CTR-P102-F05</x:v>
      </x:c>
      <x:c r="C191" s="40" t="str">
        <x:v>OTA订单-结算-验收/结算/关闭单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流程参与中心、授权管理者、审计角色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CTR-P102-F05</x:v>
      </x:c>
      <x:c r="C192" s="40" t="str">
        <x:v>OTA订单-结算-验收/结算/关闭单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CTR-P102-F05</x:v>
      </x:c>
      <x:c r="C193" s="40" t="str">
        <x:v>OTA订单-结算-验收/结算/关闭单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CTR-P102-F05</x:v>
      </x:c>
      <x:c r="C194" s="40" t="str">
        <x:v>OTA订单-结算-验收/结算/关闭单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流程参与中心、授权管理者、审计角色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CTR-P102-F05</x:v>
      </x:c>
      <x:c r="C195" s="40" t="str">
        <x:v>OTA订单-结算-验收/结算/关闭单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流程参与中心、授权管理者、审计角色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CTR-P102-F05</x:v>
      </x:c>
      <x:c r="C196" s="40" t="str">
        <x:v>OTA订单-结算-验收/结算/关闭单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流程参与中心、授权管理者、审计角色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CTR-P102-F05</x:v>
      </x:c>
      <x:c r="C197" s="40" t="str">
        <x:v>OTA订单-结算-验收/结算/关闭单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流程参与中心、授权管理者、审计角色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CTR-P102-F05</x:v>
      </x:c>
      <x:c r="C198" s="40" t="str">
        <x:v>OTA订单-结算-验收/结算/关闭单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流程参与中心、授权管理者、审计角色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CTR-P102-F05</x:v>
      </x:c>
      <x:c r="C199" s="40" t="str">
        <x:v>OTA订单-结算-验收/结算/关闭单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流程参与中心、授权管理者、审计角色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CTR-P102-F05</x:v>
      </x:c>
      <x:c r="C200" s="40" t="str">
        <x:v>OTA订单-结算-验收/结算/关闭单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流程参与中心、授权管理者、审计角色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CTR-P102-F05</x:v>
      </x:c>
      <x:c r="C201" s="40" t="str">
        <x:v>OTA订单-结算-验收/结算/关闭单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流程参与中心、授权管理者、审计角色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CTR-P102-F05</x:v>
      </x:c>
      <x:c r="C202" s="40" t="str">
        <x:v>OTA订单-结算-验收/结算/关闭单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流程参与中心、授权管理者、审计角色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CTR-P102-F05</x:v>
      </x:c>
      <x:c r="C203" s="40" t="str">
        <x:v>OTA订单-结算-验收/结算/关闭单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流程参与中心、授权管理者、审计角色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CTR-P102-F05</x:v>
      </x:c>
      <x:c r="C204" s="40" t="str">
        <x:v>OTA订单-结算-验收/结算/关闭单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当前节点经办人/审批人/验收人</x:v>
      </x:c>
      <x:c r="R204" s="40" t="str">
        <x:v>流程参与中心、授权管理者、审计角色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biz_p102_ctr_form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CTR-P102-F05</x:v>
      </x:c>
      <x:c r="C205" s="40" t="str">
        <x:v>OTA订单-结算-验收/结算/关闭单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当前节点经办人/审批人/验收人</x:v>
      </x:c>
      <x:c r="R205" s="40" t="str">
        <x:v>流程参与中心、授权管理者、审计角色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biz_p102_ctr_form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CTR-P102-F05</x:v>
      </x:c>
      <x:c r="C206" s="40" t="str">
        <x:v>OTA订单-结算-验收/结算/关闭单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当前节点经办人/审批人/验收人</x:v>
      </x:c>
      <x:c r="R206" s="40" t="str">
        <x:v>流程参与中心、授权管理者、审计角色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biz_p102_ctr_form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CTR-P102-F05</x:v>
      </x:c>
      <x:c r="C207" s="40" t="str">
        <x:v>OTA订单-结算-验收/结算/关闭单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当前节点经办人/审批人/验收人</x:v>
      </x:c>
      <x:c r="R207" s="40" t="str">
        <x:v>流程参与中心、授权管理者、审计角色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biz_p102_ctr_form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CTR-P102-F05</x:v>
      </x:c>
      <x:c r="C208" s="40" t="str">
        <x:v>OTA订单-结算-验收/结算/关闭单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当前节点经办人/审批人/验收人</x:v>
      </x:c>
      <x:c r="R208" s="40" t="str">
        <x:v>流程参与中心、授权管理者、审计角色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biz_p102_ctr_form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CTR-P102-F05</x:v>
      </x:c>
      <x:c r="C209" s="40" t="str">
        <x:v>OTA订单-结算-验收/结算/关闭单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当前节点经办人/审批人/验收人</x:v>
      </x:c>
      <x:c r="R209" s="40" t="str">
        <x:v>流程参与中心、授权管理者、审计角色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biz_p102_ctr_form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CTR-P102-F05</x:v>
      </x:c>
      <x:c r="C210" s="40" t="str">
        <x:v>OTA订单-结算-验收/结算/关闭单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当前节点经办人/审批人/验收人</x:v>
      </x:c>
      <x:c r="R210" s="40" t="str">
        <x:v>流程参与中心、授权管理者、审计角色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biz_p102_ctr_form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CTR-P102-F05</x:v>
      </x:c>
      <x:c r="C211" s="40" t="str">
        <x:v>OTA订单-结算-验收/结算/关闭单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当前节点经办人/审批人/验收人</x:v>
      </x:c>
      <x:c r="R211" s="40" t="str">
        <x:v>流程参与中心、授权管理者、审计角色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biz_p102_ctr_form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CTR-P102-F05</x:v>
      </x:c>
      <x:c r="C212" s="40" t="str">
        <x:v>OTA订单-结算-验收/结算/关闭单</x:v>
      </x:c>
      <x:c r="D212" s="40" t="n">
        <x:v>23</x:v>
      </x:c>
      <x:c r="E212" s="40" t="str">
        <x:v>内容媒体</x:v>
      </x:c>
      <x:c r="F212" s="40" t="str">
        <x:v>内容/物料编号</x:v>
      </x:c>
      <x:c r="G212" s="40" t="str">
        <x:v>content_asset_no</x:v>
      </x:c>
      <x:c r="H212" s="40" t="str">
        <x:v>文本</x:v>
      </x:c>
      <x:c r="I212" s="40" t="str">
        <x:v>只读/选择器</x:v>
      </x:c>
      <x:c r="J212" s="40" t="str">
        <x:v>64</x:v>
      </x:c>
      <x:c r="K212" s="40" t="str">
        <x:v>是</x:v>
      </x:c>
      <x:c r="L212" s="40" t="str"/>
      <x:c r="M212" s="40" t="str">
        <x:v>内容资产库</x:v>
      </x:c>
      <x:c r="N212" s="40" t="str"/>
      <x:c r="O212" s="40" t="str"/>
      <x:c r="P212" s="40" t="str">
        <x:v>始终</x:v>
      </x:c>
      <x:c r="Q212" s="40" t="str">
        <x:v>当前节点经办人/审批人/验收人</x:v>
      </x:c>
      <x:c r="R212" s="40" t="str">
        <x:v>流程参与中心、授权管理者、审计角色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biz_p102_ctr_form</x:v>
      </x:c>
      <x:c r="X212" s="40" t="str">
        <x:v>content_asset_no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CTR-P102-F05</x:v>
      </x:c>
      <x:c r="C213" s="40" t="str">
        <x:v>OTA订单-结算-验收/结算/关闭单</x:v>
      </x:c>
      <x:c r="D213" s="40" t="n">
        <x:v>24</x:v>
      </x:c>
      <x:c r="E213" s="40" t="str">
        <x:v>内容媒体</x:v>
      </x:c>
      <x:c r="F213" s="40" t="str">
        <x:v>内容类型</x:v>
      </x:c>
      <x:c r="G213" s="40" t="str">
        <x:v>content_type</x:v>
      </x:c>
      <x:c r="H213" s="40" t="str">
        <x:v>枚举</x:v>
      </x:c>
      <x:c r="I213" s="40" t="str">
        <x:v>下拉选择</x:v>
      </x:c>
      <x:c r="J213" s="40" t="str">
        <x:v>50</x:v>
      </x:c>
      <x:c r="K213" s="40" t="str">
        <x:v>是</x:v>
      </x:c>
      <x:c r="L213" s="40" t="str"/>
      <x:c r="M213" s="40" t="str">
        <x:v>内容字典</x:v>
      </x:c>
      <x:c r="N213" s="40" t="str"/>
      <x:c r="O213" s="40" t="str"/>
      <x:c r="P213" s="40" t="str">
        <x:v>始终</x:v>
      </x:c>
      <x:c r="Q213" s="40" t="str">
        <x:v>当前节点经办人/审批人/验收人</x:v>
      </x:c>
      <x:c r="R213" s="40" t="str">
        <x:v>流程参与中心、授权管理者、审计角色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biz_p102_ctr_form</x:v>
      </x:c>
      <x:c r="X213" s="40" t="str">
        <x:v>content_type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CTR-P102-F05</x:v>
      </x:c>
      <x:c r="C214" s="40" t="str">
        <x:v>OTA订单-结算-验收/结算/关闭单</x:v>
      </x:c>
      <x:c r="D214" s="40" t="n">
        <x:v>25</x:v>
      </x:c>
      <x:c r="E214" s="40" t="str">
        <x:v>内容媒体</x:v>
      </x:c>
      <x:c r="F214" s="40" t="str">
        <x:v>主题/标题</x:v>
      </x:c>
      <x:c r="G214" s="40" t="str">
        <x:v>content_title</x:v>
      </x:c>
      <x:c r="H214" s="40" t="str">
        <x:v>文本</x:v>
      </x:c>
      <x:c r="I214" s="40" t="str">
        <x:v>单行文本</x:v>
      </x:c>
      <x:c r="J214" s="40" t="str">
        <x:v>200</x:v>
      </x:c>
      <x:c r="K214" s="40" t="str">
        <x:v>是</x:v>
      </x:c>
      <x:c r="L214" s="40" t="str"/>
      <x:c r="M214" s="40" t="str">
        <x:v>人工录入</x:v>
      </x:c>
      <x:c r="N214" s="40" t="str"/>
      <x:c r="O214" s="40" t="str"/>
      <x:c r="P214" s="40" t="str">
        <x:v>始终</x:v>
      </x:c>
      <x:c r="Q214" s="40" t="str">
        <x:v>当前节点经办人/审批人/验收人</x:v>
      </x:c>
      <x:c r="R214" s="40" t="str">
        <x:v>流程参与中心、授权管理者、审计角色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biz_p102_ctr_form</x:v>
      </x:c>
      <x:c r="X214" s="40" t="str">
        <x:v>content_title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CTR-P102-F05</x:v>
      </x:c>
      <x:c r="C215" s="40" t="str">
        <x:v>OTA订单-结算-验收/结算/关闭单</x:v>
      </x:c>
      <x:c r="D215" s="40" t="n">
        <x:v>26</x:v>
      </x:c>
      <x:c r="E215" s="40" t="str">
        <x:v>内容媒体</x:v>
      </x:c>
      <x:c r="F215" s="40" t="str">
        <x:v>脚本/文案</x:v>
      </x:c>
      <x:c r="G215" s="40" t="str">
        <x:v>script_copy</x:v>
      </x:c>
      <x:c r="H215" s="40" t="str">
        <x:v>长文本</x:v>
      </x:c>
      <x:c r="I215" s="40" t="str">
        <x:v>富文本编辑器</x:v>
      </x:c>
      <x:c r="J215" s="40" t="str">
        <x:v>20000</x:v>
      </x:c>
      <x:c r="K215" s="40" t="str">
        <x:v>否</x:v>
      </x:c>
      <x:c r="L215" s="40" t="str"/>
      <x:c r="M215" s="40" t="str">
        <x:v>人工录入</x:v>
      </x:c>
      <x:c r="N215" s="40" t="str"/>
      <x:c r="O215" s="40" t="str"/>
      <x:c r="P215" s="40" t="str">
        <x:v>始终</x:v>
      </x:c>
      <x:c r="Q215" s="40" t="str">
        <x:v>当前节点经办人/审批人/验收人</x:v>
      </x:c>
      <x:c r="R215" s="40" t="str">
        <x:v>流程参与中心、授权管理者、审计角色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biz_p102_ctr_form</x:v>
      </x:c>
      <x:c r="X215" s="40" t="str">
        <x:v>script_copy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CTR-P102-F05</x:v>
      </x:c>
      <x:c r="C216" s="40" t="str">
        <x:v>OTA订单-结算-验收/结算/关闭单</x:v>
      </x:c>
      <x:c r="D216" s="40" t="n">
        <x:v>27</x:v>
      </x:c>
      <x:c r="E216" s="40" t="str">
        <x:v>内容媒体</x:v>
      </x:c>
      <x:c r="F216" s="40" t="str">
        <x:v>品牌/事实审核要点</x:v>
      </x:c>
      <x:c r="G216" s="40" t="str">
        <x:v>review_points</x:v>
      </x:c>
      <x:c r="H216" s="40" t="str">
        <x:v>长文本</x:v>
      </x:c>
      <x:c r="I216" s="40" t="str">
        <x:v>多行文本</x:v>
      </x:c>
      <x:c r="J216" s="40" t="str">
        <x:v>3000</x:v>
      </x:c>
      <x:c r="K216" s="40" t="str">
        <x:v>否</x:v>
      </x:c>
      <x:c r="L216" s="40" t="str"/>
      <x:c r="M216" s="40" t="str">
        <x:v>人工录入</x:v>
      </x:c>
      <x:c r="N216" s="40" t="str"/>
      <x:c r="O216" s="40" t="str"/>
      <x:c r="P216" s="40" t="str">
        <x:v>始终</x:v>
      </x:c>
      <x:c r="Q216" s="40" t="str">
        <x:v>当前节点经办人/审批人/验收人</x:v>
      </x:c>
      <x:c r="R216" s="40" t="str">
        <x:v>流程参与中心、授权管理者、审计角色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biz_p102_ctr_form</x:v>
      </x:c>
      <x:c r="X216" s="40" t="str">
        <x:v>review_points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CTR-P102-F05</x:v>
      </x:c>
      <x:c r="C217" s="40" t="str">
        <x:v>OTA订单-结算-验收/结算/关闭单</x:v>
      </x:c>
      <x:c r="D217" s="40" t="n">
        <x:v>28</x:v>
      </x:c>
      <x:c r="E217" s="40" t="str">
        <x:v>内容媒体</x:v>
      </x:c>
      <x:c r="F217" s="40" t="str">
        <x:v>版权授权信息</x:v>
      </x:c>
      <x:c r="G217" s="40" t="str">
        <x:v>copyright_info</x:v>
      </x:c>
      <x:c r="H217" s="40" t="str">
        <x:v>长文本/文件</x:v>
      </x:c>
      <x:c r="I217" s="40" t="str">
        <x:v>多行+附件</x:v>
      </x:c>
      <x:c r="J217" s="40" t="str">
        <x:v>5000</x:v>
      </x:c>
      <x:c r="K217" s="40" t="str">
        <x:v>否</x:v>
      </x:c>
      <x:c r="L217" s="40" t="str"/>
      <x:c r="M217" s="40" t="str">
        <x:v>版权台账</x:v>
      </x:c>
      <x:c r="N217" s="40" t="str"/>
      <x:c r="O217" s="40" t="str"/>
      <x:c r="P217" s="40" t="str">
        <x:v>始终</x:v>
      </x:c>
      <x:c r="Q217" s="40" t="str">
        <x:v>当前节点经办人/审批人/验收人</x:v>
      </x:c>
      <x:c r="R217" s="40" t="str">
        <x:v>流程参与中心、授权管理者、审计角色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biz_p102_ctr_form</x:v>
      </x:c>
      <x:c r="X217" s="40" t="str">
        <x:v>copyright_info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CTR-P102-F05</x:v>
      </x:c>
      <x:c r="C218" s="40" t="str">
        <x:v>OTA订单-结算-验收/结算/关闭单</x:v>
      </x:c>
      <x:c r="D218" s="40" t="n">
        <x:v>29</x:v>
      </x:c>
      <x:c r="E218" s="40" t="str">
        <x:v>内容媒体</x:v>
      </x:c>
      <x:c r="F218" s="40" t="str">
        <x:v>发布平台/渠道</x:v>
      </x:c>
      <x:c r="G218" s="40" t="str">
        <x:v>publish_channels</x:v>
      </x:c>
      <x:c r="H218" s="40" t="str">
        <x:v>渠道集合</x:v>
      </x:c>
      <x:c r="I218" s="40" t="str">
        <x:v>渠道多选</x:v>
      </x:c>
      <x:c r="J218" s="40" t="str">
        <x:v>1000</x:v>
      </x:c>
      <x:c r="K218" s="40" t="str">
        <x:v>否</x:v>
      </x:c>
      <x:c r="L218" s="40" t="str"/>
      <x:c r="M218" s="40" t="str">
        <x:v>渠道主数据</x:v>
      </x:c>
      <x:c r="N218" s="40" t="str"/>
      <x:c r="O218" s="40" t="str"/>
      <x:c r="P218" s="40" t="str">
        <x:v>始终</x:v>
      </x:c>
      <x:c r="Q218" s="40" t="str">
        <x:v>当前节点经办人/审批人/验收人</x:v>
      </x:c>
      <x:c r="R218" s="40" t="str">
        <x:v>流程参与中心、授权管理者、审计角色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biz_p102_ctr_form</x:v>
      </x:c>
      <x:c r="X218" s="40" t="str">
        <x:v>publish_channels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CTR-P102-F05</x:v>
      </x:c>
      <x:c r="C219" s="40" t="str">
        <x:v>OTA订单-结算-验收/结算/关闭单</x:v>
      </x:c>
      <x:c r="D219" s="40" t="n">
        <x:v>30</x:v>
      </x:c>
      <x:c r="E219" s="40" t="str">
        <x:v>内容媒体</x:v>
      </x:c>
      <x:c r="F219" s="40" t="str">
        <x:v>计划发布时间</x:v>
      </x:c>
      <x:c r="G219" s="40" t="str">
        <x:v>planned_publish_at</x:v>
      </x:c>
      <x:c r="H219" s="40" t="str">
        <x:v>日期时间</x:v>
      </x:c>
      <x:c r="I219" s="40" t="str">
        <x:v>日期时间选择器</x:v>
      </x:c>
      <x:c r="J219" s="40" t="str">
        <x:v>19</x:v>
      </x:c>
      <x:c r="K219" s="40" t="str">
        <x:v>否</x:v>
      </x:c>
      <x:c r="L219" s="40" t="str"/>
      <x:c r="M219" s="40" t="str">
        <x:v>人工录入</x:v>
      </x:c>
      <x:c r="N219" s="40" t="str"/>
      <x:c r="O219" s="40" t="str"/>
      <x:c r="P219" s="40" t="str">
        <x:v>始终</x:v>
      </x:c>
      <x:c r="Q219" s="40" t="str">
        <x:v>当前节点经办人/审批人/验收人</x:v>
      </x:c>
      <x:c r="R219" s="40" t="str">
        <x:v>流程参与中心、授权管理者、审计角色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biz_p102_ctr_form</x:v>
      </x:c>
      <x:c r="X219" s="40" t="str">
        <x:v>planned_publish_at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CTR-P102-F05</x:v>
      </x:c>
      <x:c r="C220" s="40" t="str">
        <x:v>OTA订单-结算-验收/结算/关闭单</x:v>
      </x:c>
      <x:c r="D220" s="40" t="n">
        <x:v>31</x:v>
      </x:c>
      <x:c r="E220" s="40" t="str">
        <x:v>内容媒体</x:v>
      </x:c>
      <x:c r="F220" s="40" t="str">
        <x:v>素材文件</x:v>
      </x:c>
      <x:c r="G220" s="40" t="str">
        <x:v>media_assets</x:v>
      </x:c>
      <x:c r="H220" s="40" t="str">
        <x:v>文件集合</x:v>
      </x:c>
      <x:c r="I220" s="40" t="str">
        <x:v>大文件上传</x:v>
      </x:c>
      <x:c r="J220" s="40" t="str">
        <x:v>100个/单个2GB</x:v>
      </x:c>
      <x:c r="K220" s="40" t="str">
        <x:v>否</x:v>
      </x:c>
      <x:c r="L220" s="40" t="str"/>
      <x:c r="M220" s="40" t="str">
        <x:v>媒体资产库</x:v>
      </x:c>
      <x:c r="N220" s="40" t="str"/>
      <x:c r="O220" s="40" t="str"/>
      <x:c r="P220" s="40" t="str">
        <x:v>始终</x:v>
      </x:c>
      <x:c r="Q220" s="40" t="str">
        <x:v>当前节点经办人/审批人/验收人</x:v>
      </x:c>
      <x:c r="R220" s="40" t="str">
        <x:v>流程参与中心、授权管理者、审计角色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biz_p102_ctr_form</x:v>
      </x:c>
      <x:c r="X220" s="40" t="str">
        <x:v>media_assets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CTR-P102-F05</x:v>
      </x:c>
      <x:c r="C221" s="40" t="str">
        <x:v>OTA订单-结算-验收/结算/关闭单</x:v>
      </x:c>
      <x:c r="D221" s="40" t="n">
        <x:v>32</x:v>
      </x:c>
      <x:c r="E221" s="40" t="str">
        <x:v>内容媒体</x:v>
      </x:c>
      <x:c r="F221" s="40" t="str">
        <x:v>传播/转化指标</x:v>
      </x:c>
      <x:c r="G221" s="40" t="str">
        <x:v>media_metrics</x:v>
      </x:c>
      <x:c r="H221" s="40" t="str">
        <x:v>子表</x:v>
      </x:c>
      <x:c r="I221" s="40" t="str">
        <x:v>指标子表</x:v>
      </x:c>
      <x:c r="J221" s="40" t="str">
        <x:v>不限</x:v>
      </x:c>
      <x:c r="K221" s="40" t="str">
        <x:v>否</x:v>
      </x:c>
      <x:c r="L221" s="40" t="str"/>
      <x:c r="M221" s="40" t="str">
        <x:v>平台数据</x:v>
      </x:c>
      <x:c r="N221" s="40" t="str"/>
      <x:c r="O221" s="40" t="str"/>
      <x:c r="P221" s="40" t="str">
        <x:v>始终</x:v>
      </x:c>
      <x:c r="Q221" s="40" t="str">
        <x:v>当前节点经办人/审批人/验收人</x:v>
      </x:c>
      <x:c r="R221" s="40" t="str">
        <x:v>流程参与中心、授权管理者、审计角色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biz_p102_ctr_form</x:v>
      </x:c>
      <x:c r="X221" s="40" t="str">
        <x:v>media_metrics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CTR-P102-F05</x:v>
      </x:c>
      <x:c r="C222" s="40" t="str">
        <x:v>OTA订单-结算-验收/结算/关闭单</x:v>
      </x:c>
      <x:c r="D222" s="40" t="n">
        <x:v>33</x:v>
      </x:c>
      <x:c r="E222" s="40" t="str">
        <x:v>订单票务</x:v>
      </x:c>
      <x:c r="F222" s="40" t="str">
        <x:v>订单编号</x:v>
      </x:c>
      <x:c r="G222" s="40" t="str">
        <x:v>order_no</x:v>
      </x:c>
      <x:c r="H222" s="40" t="str">
        <x:v>文本</x:v>
      </x:c>
      <x:c r="I222" s="40" t="str">
        <x:v>订单选择器/只读</x:v>
      </x:c>
      <x:c r="J222" s="40" t="str">
        <x:v>64</x:v>
      </x:c>
      <x:c r="K222" s="40" t="str">
        <x:v>是</x:v>
      </x:c>
      <x:c r="L222" s="40" t="str"/>
      <x:c r="M222" s="40" t="str">
        <x:v>订单中心</x:v>
      </x:c>
      <x:c r="N222" s="40" t="str"/>
      <x:c r="O222" s="40" t="str"/>
      <x:c r="P222" s="40" t="str">
        <x:v>始终</x:v>
      </x:c>
      <x:c r="Q222" s="40" t="str">
        <x:v>当前节点经办人/审批人/验收人</x:v>
      </x:c>
      <x:c r="R222" s="40" t="str">
        <x:v>流程参与中心、授权管理者、审计角色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biz_p102_ctr_form</x:v>
      </x:c>
      <x:c r="X222" s="40" t="str">
        <x:v>order_no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CTR-P102-F05</x:v>
      </x:c>
      <x:c r="C223" s="40" t="str">
        <x:v>OTA订单-结算-验收/结算/关闭单</x:v>
      </x:c>
      <x:c r="D223" s="40" t="n">
        <x:v>34</x:v>
      </x:c>
      <x:c r="E223" s="40" t="str">
        <x:v>订单票务</x:v>
      </x:c>
      <x:c r="F223" s="40" t="str">
        <x:v>销售渠道</x:v>
      </x:c>
      <x:c r="G223" s="40" t="str">
        <x:v>sales_channel</x:v>
      </x:c>
      <x:c r="H223" s="40" t="str">
        <x:v>枚举</x:v>
      </x:c>
      <x:c r="I223" s="40" t="str">
        <x:v>下拉/只读</x:v>
      </x:c>
      <x:c r="J223" s="40" t="str">
        <x:v>50</x:v>
      </x:c>
      <x:c r="K223" s="40" t="str">
        <x:v>是</x:v>
      </x:c>
      <x:c r="L223" s="40" t="str"/>
      <x:c r="M223" s="40" t="str">
        <x:v>渠道主数据</x:v>
      </x:c>
      <x:c r="N223" s="40" t="str"/>
      <x:c r="O223" s="40" t="str"/>
      <x:c r="P223" s="40" t="str">
        <x:v>始终</x:v>
      </x:c>
      <x:c r="Q223" s="40" t="str">
        <x:v>当前节点经办人/审批人/验收人</x:v>
      </x:c>
      <x:c r="R223" s="40" t="str">
        <x:v>流程参与中心、授权管理者、审计角色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biz_p102_ctr_form</x:v>
      </x:c>
      <x:c r="X223" s="40" t="str">
        <x:v>sales_channel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CTR-P102-F05</x:v>
      </x:c>
      <x:c r="C224" s="40" t="str">
        <x:v>OTA订单-结算-验收/结算/关闭单</x:v>
      </x:c>
      <x:c r="D224" s="40" t="n">
        <x:v>35</x:v>
      </x:c>
      <x:c r="E224" s="40" t="str">
        <x:v>验收信息</x:v>
      </x:c>
      <x:c r="F224" s="40" t="str">
        <x:v>验收标准版本</x:v>
      </x:c>
      <x:c r="G224" s="40" t="str">
        <x:v>acceptance_standard_version</x:v>
      </x:c>
      <x:c r="H224" s="40" t="str">
        <x:v>文本</x:v>
      </x:c>
      <x:c r="I224" s="40" t="str">
        <x:v>只读文本</x:v>
      </x:c>
      <x:c r="J224" s="40" t="str">
        <x:v>32</x:v>
      </x:c>
      <x:c r="K224" s="40" t="str">
        <x:v>是</x:v>
      </x:c>
      <x:c r="L224" s="40" t="str"/>
      <x:c r="M224" s="40" t="str">
        <x:v>规则配置</x:v>
      </x:c>
      <x:c r="N224" s="40" t="str"/>
      <x:c r="O224" s="40" t="str"/>
      <x:c r="P224" s="40" t="str">
        <x:v>始终</x:v>
      </x:c>
      <x:c r="Q224" s="40" t="str">
        <x:v>当前节点经办人/审批人/验收人</x:v>
      </x:c>
      <x:c r="R224" s="40" t="str">
        <x:v>流程参与中心、授权管理者、审计角色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biz_p102_ctr_form</x:v>
      </x:c>
      <x:c r="X224" s="40" t="str">
        <x:v>acceptance_standard_version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CTR-P102-F05</x:v>
      </x:c>
      <x:c r="C225" s="40" t="str">
        <x:v>OTA订单-结算-验收/结算/关闭单</x:v>
      </x:c>
      <x:c r="D225" s="40" t="n">
        <x:v>36</x:v>
      </x:c>
      <x:c r="E225" s="40" t="str">
        <x:v>验收信息</x:v>
      </x:c>
      <x:c r="F225" s="40" t="str">
        <x:v>验收方式</x:v>
      </x:c>
      <x:c r="G225" s="40" t="str">
        <x:v>acceptance_method</x:v>
      </x:c>
      <x:c r="H225" s="40" t="str">
        <x:v>枚举</x:v>
      </x:c>
      <x:c r="I225" s="40" t="str">
        <x:v>下拉选择</x:v>
      </x:c>
      <x:c r="J225" s="40" t="str">
        <x:v>32</x:v>
      </x:c>
      <x:c r="K225" s="40" t="str">
        <x:v>是</x:v>
      </x:c>
      <x:c r="L225" s="40" t="str"/>
      <x:c r="M225" s="40" t="str">
        <x:v>人工录入</x:v>
      </x:c>
      <x:c r="N225" s="40" t="str">
        <x:v>资料验收｜现场验收｜系统自动验收｜联合验收</x:v>
      </x:c>
      <x:c r="O225" s="40" t="str"/>
      <x:c r="P225" s="40" t="str">
        <x:v>始终</x:v>
      </x:c>
      <x:c r="Q225" s="40" t="str">
        <x:v>当前节点经办人/审批人/验收人</x:v>
      </x:c>
      <x:c r="R225" s="40" t="str">
        <x:v>流程参与中心、授权管理者、审计角色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biz_p102_ctr_form</x:v>
      </x:c>
      <x:c r="X225" s="40" t="str">
        <x:v>acceptance_method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CTR-P102-F05</x:v>
      </x:c>
      <x:c r="C226" s="40" t="str">
        <x:v>OTA订单-结算-验收/结算/关闭单</x:v>
      </x:c>
      <x:c r="D226" s="40" t="n">
        <x:v>37</x:v>
      </x:c>
      <x:c r="E226" s="40" t="str">
        <x:v>验收信息</x:v>
      </x:c>
      <x:c r="F226" s="40" t="str">
        <x:v>质量结论</x:v>
      </x:c>
      <x:c r="G226" s="40" t="str">
        <x:v>quality_result</x:v>
      </x:c>
      <x:c r="H226" s="40" t="str">
        <x:v>枚举</x:v>
      </x:c>
      <x:c r="I226" s="40" t="str">
        <x:v>单选按钮</x:v>
      </x:c>
      <x:c r="J226" s="40" t="str">
        <x:v>16</x:v>
      </x:c>
      <x:c r="K226" s="40" t="str">
        <x:v>是</x:v>
      </x:c>
      <x:c r="L226" s="40" t="str"/>
      <x:c r="M226" s="40" t="str">
        <x:v>人工录入</x:v>
      </x:c>
      <x:c r="N226" s="40" t="str">
        <x:v>合格｜限期整改｜不合格</x:v>
      </x:c>
      <x:c r="O226" s="40" t="str"/>
      <x:c r="P226" s="40" t="str">
        <x:v>始终</x:v>
      </x:c>
      <x:c r="Q226" s="40" t="str">
        <x:v>当前节点经办人/审批人/验收人</x:v>
      </x:c>
      <x:c r="R226" s="40" t="str">
        <x:v>流程参与中心、授权管理者、审计角色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biz_p102_ctr_form</x:v>
      </x:c>
      <x:c r="X226" s="40" t="str">
        <x:v>quality_result</x:v>
      </x:c>
      <x:c r="Y226" s="40" t="str"/>
      <x:c r="Z226" s="40" t="str">
        <x:v>记录新增与修改</x:v>
      </x:c>
      <x:c r="AA226" s="40" t="str"/>
    </x:row>
    <x:row r="227">
      <x:c r="A227" s="40" t="n">
        <x:v>224</x:v>
      </x:c>
      <x:c r="B227" s="40" t="str">
        <x:v>CTR-P102-F05</x:v>
      </x:c>
      <x:c r="C227" s="40" t="str">
        <x:v>OTA订单-结算-验收/结算/关闭单</x:v>
      </x:c>
      <x:c r="D227" s="40" t="n">
        <x:v>38</x:v>
      </x:c>
      <x:c r="E227" s="40" t="str">
        <x:v>验收信息</x:v>
      </x:c>
      <x:c r="F227" s="40" t="str">
        <x:v>数量/范围结论</x:v>
      </x:c>
      <x:c r="G227" s="40" t="str">
        <x:v>quantity_result</x:v>
      </x:c>
      <x:c r="H227" s="40" t="str">
        <x:v>枚举</x:v>
      </x:c>
      <x:c r="I227" s="40" t="str">
        <x:v>单选按钮</x:v>
      </x:c>
      <x:c r="J227" s="40" t="str">
        <x:v>16</x:v>
      </x:c>
      <x:c r="K227" s="40" t="str">
        <x:v>否</x:v>
      </x:c>
      <x:c r="L227" s="40" t="str"/>
      <x:c r="M227" s="40" t="str">
        <x:v>人工录入</x:v>
      </x:c>
      <x:c r="N227" s="40" t="str">
        <x:v>一致｜有差异｜不适用</x:v>
      </x:c>
      <x:c r="O227" s="40" t="str"/>
      <x:c r="P227" s="40" t="str">
        <x:v>始终</x:v>
      </x:c>
      <x:c r="Q227" s="40" t="str">
        <x:v>当前节点经办人/审批人/验收人</x:v>
      </x:c>
      <x:c r="R227" s="40" t="str">
        <x:v>流程参与中心、授权管理者、审计角色</x:v>
      </x:c>
      <x:c r="S227" s="40" t="str">
        <x:v>P1-内部</x:v>
      </x:c>
      <x:c r="T227" s="40" t="str"/>
      <x:c r="U227" s="40" t="str">
        <x:v>是</x:v>
      </x:c>
      <x:c r="V227" s="40" t="str">
        <x:v>是</x:v>
      </x:c>
      <x:c r="W227" s="40" t="str">
        <x:v>biz_p102_ctr_form</x:v>
      </x:c>
      <x:c r="X227" s="40" t="str">
        <x:v>quantity_result</x:v>
      </x:c>
      <x:c r="Y227" s="40" t="str"/>
      <x:c r="Z227" s="40" t="str">
        <x:v>记录新增与修改</x:v>
      </x:c>
      <x:c r="AA227" s="40" t="str"/>
    </x:row>
    <x:row r="228">
      <x:c r="A228" s="40" t="n">
        <x:v>225</x:v>
      </x:c>
      <x:c r="B228" s="40" t="str">
        <x:v>CTR-P102-F05</x:v>
      </x:c>
      <x:c r="C228" s="40" t="str">
        <x:v>OTA订单-结算-验收/结算/关闭单</x:v>
      </x:c>
      <x:c r="D228" s="40" t="n">
        <x:v>39</x:v>
      </x:c>
      <x:c r="E228" s="40" t="str">
        <x:v>验收信息</x:v>
      </x:c>
      <x:c r="F228" s="40" t="str">
        <x:v>验收证据</x:v>
      </x:c>
      <x:c r="G228" s="40" t="str">
        <x:v>acceptance_evidence</x:v>
      </x:c>
      <x:c r="H228" s="40" t="str">
        <x:v>文件集合</x:v>
      </x:c>
      <x:c r="I228" s="40" t="str">
        <x:v>附件上传</x:v>
      </x:c>
      <x:c r="J228" s="40" t="str">
        <x:v>30个/单个100MB</x:v>
      </x:c>
      <x:c r="K228" s="40" t="str">
        <x:v>否</x:v>
      </x:c>
      <x:c r="L228" s="40" t="str"/>
      <x:c r="M228" s="40" t="str">
        <x:v>文件服务</x:v>
      </x:c>
      <x:c r="N228" s="40" t="str"/>
      <x:c r="O228" s="40" t="str"/>
      <x:c r="P228" s="40" t="str">
        <x:v>始终</x:v>
      </x:c>
      <x:c r="Q228" s="40" t="str">
        <x:v>当前节点经办人/审批人/验收人</x:v>
      </x:c>
      <x:c r="R228" s="40" t="str">
        <x:v>流程参与中心、授权管理者、审计角色</x:v>
      </x:c>
      <x:c r="S228" s="40" t="str">
        <x:v>P1-内部</x:v>
      </x:c>
      <x:c r="T228" s="40" t="str"/>
      <x:c r="U228" s="40" t="str">
        <x:v>是</x:v>
      </x:c>
      <x:c r="V228" s="40" t="str">
        <x:v>是</x:v>
      </x:c>
      <x:c r="W228" s="40" t="str">
        <x:v>biz_p102_ctr_form</x:v>
      </x:c>
      <x:c r="X228" s="40" t="str">
        <x:v>acceptance_evidence</x:v>
      </x:c>
      <x:c r="Y228" s="40" t="str"/>
      <x:c r="Z228" s="40" t="str">
        <x:v>记录新增与修改</x:v>
      </x:c>
      <x:c r="AA228" s="40" t="str"/>
    </x:row>
    <x:row r="229">
      <x:c r="A229" s="40" t="n">
        <x:v>226</x:v>
      </x:c>
      <x:c r="B229" s="40" t="str">
        <x:v>CTR-P102-F05</x:v>
      </x:c>
      <x:c r="C229" s="40" t="str">
        <x:v>OTA订单-结算-验收/结算/关闭单</x:v>
      </x:c>
      <x:c r="D229" s="40" t="n">
        <x:v>40</x:v>
      </x:c>
      <x:c r="E229" s="40" t="str">
        <x:v>整改信息</x:v>
      </x:c>
      <x:c r="F229" s="40" t="str">
        <x:v>整改要求</x:v>
      </x:c>
      <x:c r="G229" s="40" t="str">
        <x:v>rectification_requirement</x:v>
      </x:c>
      <x:c r="H229" s="40" t="str">
        <x:v>长文本</x:v>
      </x:c>
      <x:c r="I229" s="40" t="str">
        <x:v>多行文本</x:v>
      </x:c>
      <x:c r="J229" s="40" t="str">
        <x:v>3000</x:v>
      </x:c>
      <x:c r="K229" s="40" t="str">
        <x:v>否</x:v>
      </x:c>
      <x:c r="L229" s="40" t="str"/>
      <x:c r="M229" s="40" t="str">
        <x:v>人工录入</x:v>
      </x:c>
      <x:c r="N229" s="40" t="str"/>
      <x:c r="O229" s="40" t="str">
        <x:v>限期整改时必填</x:v>
      </x:c>
      <x:c r="P229" s="40" t="str">
        <x:v>quality_result=限期整改</x:v>
      </x:c>
      <x:c r="Q229" s="40" t="str">
        <x:v>当前节点经办人/审批人/验收人</x:v>
      </x:c>
      <x:c r="R229" s="40" t="str">
        <x:v>流程参与中心、授权管理者、审计角色</x:v>
      </x:c>
      <x:c r="S229" s="40" t="str">
        <x:v>P1-内部</x:v>
      </x:c>
      <x:c r="T229" s="40" t="str"/>
      <x:c r="U229" s="40" t="str">
        <x:v>是</x:v>
      </x:c>
      <x:c r="V229" s="40" t="str">
        <x:v>是</x:v>
      </x:c>
      <x:c r="W229" s="40" t="str">
        <x:v>biz_p102_ctr_form</x:v>
      </x:c>
      <x:c r="X229" s="40" t="str">
        <x:v>rectification_requirement</x:v>
      </x:c>
      <x:c r="Y229" s="40" t="str"/>
      <x:c r="Z229" s="40" t="str">
        <x:v>记录新增与修改</x:v>
      </x:c>
      <x:c r="AA229" s="40" t="str"/>
    </x:row>
    <x:row r="230">
      <x:c r="A230" s="40" t="n">
        <x:v>227</x:v>
      </x:c>
      <x:c r="B230" s="40" t="str">
        <x:v>CTR-P102-F05</x:v>
      </x:c>
      <x:c r="C230" s="40" t="str">
        <x:v>OTA订单-结算-验收/结算/关闭单</x:v>
      </x:c>
      <x:c r="D230" s="40" t="n">
        <x:v>41</x:v>
      </x:c>
      <x:c r="E230" s="40" t="str">
        <x:v>整改信息</x:v>
      </x:c>
      <x:c r="F230" s="40" t="str">
        <x:v>整改期限</x:v>
      </x:c>
      <x:c r="G230" s="40" t="str">
        <x:v>rectification_due_at</x:v>
      </x:c>
      <x:c r="H230" s="40" t="str">
        <x:v>日期时间</x:v>
      </x:c>
      <x:c r="I230" s="40" t="str">
        <x:v>日期时间选择器</x:v>
      </x:c>
      <x:c r="J230" s="40" t="str">
        <x:v>19</x:v>
      </x:c>
      <x:c r="K230" s="40" t="str">
        <x:v>否</x:v>
      </x:c>
      <x:c r="L230" s="40" t="str"/>
      <x:c r="M230" s="40" t="str">
        <x:v>人工录入</x:v>
      </x:c>
      <x:c r="N230" s="40" t="str"/>
      <x:c r="O230" s="40" t="str"/>
      <x:c r="P230" s="40" t="str">
        <x:v>始终</x:v>
      </x:c>
      <x:c r="Q230" s="40" t="str">
        <x:v>当前节点经办人/审批人/验收人</x:v>
      </x:c>
      <x:c r="R230" s="40" t="str">
        <x:v>流程参与中心、授权管理者、审计角色</x:v>
      </x:c>
      <x:c r="S230" s="40" t="str">
        <x:v>P1-内部</x:v>
      </x:c>
      <x:c r="T230" s="40" t="str"/>
      <x:c r="U230" s="40" t="str">
        <x:v>是</x:v>
      </x:c>
      <x:c r="V230" s="40" t="str">
        <x:v>是</x:v>
      </x:c>
      <x:c r="W230" s="40" t="str">
        <x:v>biz_p102_ctr_form</x:v>
      </x:c>
      <x:c r="X230" s="40" t="str">
        <x:v>rectification_due_at</x:v>
      </x:c>
      <x:c r="Y230" s="40" t="str"/>
      <x:c r="Z230" s="40" t="str">
        <x:v>记录新增与修改</x:v>
      </x:c>
      <x:c r="AA230" s="40" t="str"/>
    </x:row>
    <x:row r="231">
      <x:c r="A231" s="40" t="n">
        <x:v>228</x:v>
      </x:c>
      <x:c r="B231" s="40" t="str">
        <x:v>CTR-P102-F05</x:v>
      </x:c>
      <x:c r="C231" s="40" t="str">
        <x:v>OTA订单-结算-验收/结算/关闭单</x:v>
      </x:c>
      <x:c r="D231" s="40" t="n">
        <x:v>42</x:v>
      </x:c>
      <x:c r="E231" s="40" t="str">
        <x:v>结算信息</x:v>
      </x:c>
      <x:c r="F231" s="40" t="str">
        <x:v>实际金额</x:v>
      </x:c>
      <x:c r="G231" s="40" t="str">
        <x:v>actual_amount</x:v>
      </x:c>
      <x:c r="H231" s="40" t="str">
        <x:v>金额</x:v>
      </x:c>
      <x:c r="I231" s="40" t="str">
        <x:v>金额输入</x:v>
      </x:c>
      <x:c r="J231" s="40" t="str">
        <x:v>18,2</x:v>
      </x:c>
      <x:c r="K231" s="40" t="str">
        <x:v>否</x:v>
      </x:c>
      <x:c r="L231" s="40" t="str">
        <x:v>0</x:v>
      </x:c>
      <x:c r="M231" s="40" t="str">
        <x:v>业务/财务</x:v>
      </x:c>
      <x:c r="N231" s="40" t="str"/>
      <x:c r="O231" s="40" t="str"/>
      <x:c r="P231" s="40" t="str">
        <x:v>始终</x:v>
      </x:c>
      <x:c r="Q231" s="40" t="str">
        <x:v>当前节点经办人/审批人/验收人</x:v>
      </x:c>
      <x:c r="R231" s="40" t="str">
        <x:v>流程参与中心、授权管理者、审计角色</x:v>
      </x:c>
      <x:c r="S231" s="40" t="str">
        <x:v>P1-内部</x:v>
      </x:c>
      <x:c r="T231" s="40" t="str"/>
      <x:c r="U231" s="40" t="str">
        <x:v>是</x:v>
      </x:c>
      <x:c r="V231" s="40" t="str">
        <x:v>是</x:v>
      </x:c>
      <x:c r="W231" s="40" t="str">
        <x:v>biz_p102_ctr_form</x:v>
      </x:c>
      <x:c r="X231" s="40" t="str">
        <x:v>actual_amount</x:v>
      </x:c>
      <x:c r="Y231" s="40" t="str"/>
      <x:c r="Z231" s="40" t="str">
        <x:v>记录新增与修改</x:v>
      </x:c>
      <x:c r="AA231" s="40" t="str"/>
    </x:row>
    <x:row r="232">
      <x:c r="A232" s="40" t="n">
        <x:v>229</x:v>
      </x:c>
      <x:c r="B232" s="40" t="str">
        <x:v>CTR-P102-F05</x:v>
      </x:c>
      <x:c r="C232" s="40" t="str">
        <x:v>OTA订单-结算-验收/结算/关闭单</x:v>
      </x:c>
      <x:c r="D232" s="40" t="n">
        <x:v>43</x:v>
      </x:c>
      <x:c r="E232" s="40" t="str">
        <x:v>关闭信息</x:v>
      </x:c>
      <x:c r="F232" s="40" t="str">
        <x:v>关闭结论</x:v>
      </x:c>
      <x:c r="G232" s="40" t="str">
        <x:v>closure_result</x:v>
      </x:c>
      <x:c r="H232" s="40" t="str">
        <x:v>枚举</x:v>
      </x:c>
      <x:c r="I232" s="40" t="str">
        <x:v>单选按钮</x:v>
      </x:c>
      <x:c r="J232" s="40" t="str">
        <x:v>16</x:v>
      </x:c>
      <x:c r="K232" s="40" t="str">
        <x:v>是</x:v>
      </x:c>
      <x:c r="L232" s="40" t="str"/>
      <x:c r="M232" s="40" t="str">
        <x:v>人工录入</x:v>
      </x:c>
      <x:c r="N232" s="40" t="str">
        <x:v>正常关闭｜转整改｜转案件｜取消关闭</x:v>
      </x:c>
      <x:c r="O232" s="40" t="str"/>
      <x:c r="P232" s="40" t="str">
        <x:v>始终</x:v>
      </x:c>
      <x:c r="Q232" s="40" t="str">
        <x:v>当前节点经办人/审批人/验收人</x:v>
      </x:c>
      <x:c r="R232" s="40" t="str">
        <x:v>流程参与中心、授权管理者、审计角色</x:v>
      </x:c>
      <x:c r="S232" s="40" t="str">
        <x:v>P1-内部</x:v>
      </x:c>
      <x:c r="T232" s="40" t="str"/>
      <x:c r="U232" s="40" t="str">
        <x:v>是</x:v>
      </x:c>
      <x:c r="V232" s="40" t="str">
        <x:v>是</x:v>
      </x:c>
      <x:c r="W232" s="40" t="str">
        <x:v>biz_p102_ctr_form</x:v>
      </x:c>
      <x:c r="X232" s="40" t="str">
        <x:v>closure_result</x:v>
      </x:c>
      <x:c r="Y232" s="40" t="str"/>
      <x:c r="Z232" s="40" t="str">
        <x:v>记录新增与修改</x:v>
      </x:c>
      <x:c r="AA232" s="40" t="str"/>
    </x:row>
    <x:row r="233">
      <x:c r="A233" s="40" t="n">
        <x:v>230</x:v>
      </x:c>
      <x:c r="B233" s="40" t="str">
        <x:v>CTR-P102-F05</x:v>
      </x:c>
      <x:c r="C233" s="40" t="str">
        <x:v>OTA订单-结算-验收/结算/关闭单</x:v>
      </x:c>
      <x:c r="D233" s="40" t="n">
        <x:v>44</x:v>
      </x:c>
      <x:c r="E233" s="40" t="str">
        <x:v>关闭信息</x:v>
      </x:c>
      <x:c r="F233" s="40" t="str">
        <x:v>关闭说明</x:v>
      </x:c>
      <x:c r="G233" s="40" t="str">
        <x:v>closure_note</x:v>
      </x:c>
      <x:c r="H233" s="40" t="str">
        <x:v>长文本</x:v>
      </x:c>
      <x:c r="I233" s="40" t="str">
        <x:v>多行文本</x:v>
      </x:c>
      <x:c r="J233" s="40" t="str">
        <x:v>2000</x:v>
      </x:c>
      <x:c r="K233" s="40" t="str">
        <x:v>否</x:v>
      </x:c>
      <x:c r="L233" s="40" t="str"/>
      <x:c r="M233" s="40" t="str">
        <x:v>人工录入</x:v>
      </x:c>
      <x:c r="N233" s="40" t="str"/>
      <x:c r="O233" s="40" t="str"/>
      <x:c r="P233" s="40" t="str">
        <x:v>始终</x:v>
      </x:c>
      <x:c r="Q233" s="40" t="str">
        <x:v>当前节点经办人/审批人/验收人</x:v>
      </x:c>
      <x:c r="R233" s="40" t="str">
        <x:v>流程参与中心、授权管理者、审计角色</x:v>
      </x:c>
      <x:c r="S233" s="40" t="str">
        <x:v>P1-内部</x:v>
      </x:c>
      <x:c r="T233" s="40" t="str"/>
      <x:c r="U233" s="40" t="str">
        <x:v>是</x:v>
      </x:c>
      <x:c r="V233" s="40" t="str">
        <x:v>是</x:v>
      </x:c>
      <x:c r="W233" s="40" t="str">
        <x:v>biz_p102_ctr_form</x:v>
      </x:c>
      <x:c r="X233" s="40" t="str">
        <x:v>closure_note</x:v>
      </x:c>
      <x:c r="Y233" s="40" t="str"/>
      <x:c r="Z233" s="40" t="str">
        <x:v>记录新增与修改</x:v>
      </x:c>
      <x:c r="AA233" s="40" t="str"/>
    </x:row>
    <x:row r="234">
      <x:c r="A234" s="40" t="n">
        <x:v>231</x:v>
      </x:c>
      <x:c r="B234" s="40" t="str">
        <x:v>CTR-P102-F05</x:v>
      </x:c>
      <x:c r="C234" s="40" t="str">
        <x:v>OTA订单-结算-验收/结算/关闭单</x:v>
      </x:c>
      <x:c r="D234" s="40" t="n">
        <x:v>45</x:v>
      </x:c>
      <x:c r="E234" s="40" t="str">
        <x:v>关闭信息</x:v>
      </x:c>
      <x:c r="F234" s="40" t="str">
        <x:v>关闭时间</x:v>
      </x:c>
      <x:c r="G234" s="40" t="str">
        <x:v>closed_at</x:v>
      </x:c>
      <x:c r="H234" s="40" t="str">
        <x:v>日期时间</x:v>
      </x:c>
      <x:c r="I234" s="40" t="str">
        <x:v>只读时间</x:v>
      </x:c>
      <x:c r="J234" s="40" t="str">
        <x:v>19</x:v>
      </x:c>
      <x:c r="K234" s="40" t="str">
        <x:v>否</x:v>
      </x:c>
      <x:c r="L234" s="40" t="str"/>
      <x:c r="M234" s="40" t="str">
        <x:v>系统生成</x:v>
      </x:c>
      <x:c r="N234" s="40" t="str"/>
      <x:c r="O234" s="40" t="str"/>
      <x:c r="P234" s="40" t="str">
        <x:v>始终</x:v>
      </x:c>
      <x:c r="Q234" s="40" t="str">
        <x:v>系统</x:v>
      </x:c>
      <x:c r="R234" s="40" t="str">
        <x:v>流程参与中心、授权管理者、审计角色</x:v>
      </x:c>
      <x:c r="S234" s="40" t="str">
        <x:v>P1-内部</x:v>
      </x:c>
      <x:c r="T234" s="40" t="str"/>
      <x:c r="U234" s="40" t="str">
        <x:v>是</x:v>
      </x:c>
      <x:c r="V234" s="40" t="str">
        <x:v>是</x:v>
      </x:c>
      <x:c r="W234" s="40" t="str">
        <x:v>biz_p102_ctr_form</x:v>
      </x:c>
      <x:c r="X234" s="40" t="str">
        <x:v>closed_at</x:v>
      </x:c>
      <x:c r="Y234" s="40" t="str"/>
      <x:c r="Z234" s="40" t="str">
        <x:v>记录新增与修改</x:v>
      </x:c>
      <x:c r="AA234" s="40" t="str"/>
    </x:row>
    <x:row r="235">
      <x:c r="A235" s="40" t="n">
        <x:v>232</x:v>
      </x:c>
      <x:c r="B235" s="40" t="str">
        <x:v>CTR-P102-F05</x:v>
      </x:c>
      <x:c r="C235" s="40" t="str">
        <x:v>OTA订单-结算-验收/结算/关闭单</x:v>
      </x:c>
      <x:c r="D235" s="40" t="n">
        <x:v>46</x:v>
      </x:c>
      <x:c r="E235" s="40" t="str">
        <x:v>节点上下文</x:v>
      </x:c>
      <x:c r="F235" s="40" t="str">
        <x:v>当前业务节点</x:v>
      </x:c>
      <x:c r="G235" s="40" t="str">
        <x:v>business_stage</x:v>
      </x:c>
      <x:c r="H235" s="40" t="str">
        <x:v>文本</x:v>
      </x:c>
      <x:c r="I235" s="40" t="str">
        <x:v>只读文本</x:v>
      </x:c>
      <x:c r="J235" s="40" t="str">
        <x:v>200</x:v>
      </x:c>
      <x:c r="K235" s="40" t="str">
        <x:v>是</x:v>
      </x:c>
      <x:c r="L235" s="40" t="str">
        <x:v>结算</x:v>
      </x:c>
      <x:c r="M235" s="40" t="str">
        <x:v>流程定义</x:v>
      </x:c>
      <x:c r="N235" s="40" t="str"/>
      <x:c r="O235" s="40" t="str"/>
      <x:c r="P235" s="40" t="str">
        <x:v>始终</x:v>
      </x:c>
      <x:c r="Q235" s="40" t="str">
        <x:v>当前节点经办人/审批人/验收人</x:v>
      </x:c>
      <x:c r="R235" s="40" t="str">
        <x:v>流程参与中心、授权管理者、审计角色</x:v>
      </x:c>
      <x:c r="S235" s="40" t="str">
        <x:v>P1-内部</x:v>
      </x:c>
      <x:c r="T235" s="40" t="str"/>
      <x:c r="U235" s="40" t="str">
        <x:v>是</x:v>
      </x:c>
      <x:c r="V235" s="40" t="str">
        <x:v>是</x:v>
      </x:c>
      <x:c r="W235" s="40" t="str">
        <x:v>biz_p102_ctr_form</x:v>
      </x:c>
      <x:c r="X235" s="40" t="str">
        <x:v>business_stage</x:v>
      </x:c>
      <x:c r="Y235" s="40" t="str"/>
      <x:c r="Z235" s="40" t="str">
        <x:v>记录新增与修改</x:v>
      </x:c>
      <x:c r="AA235" s="40" t="str"/>
    </x:row>
    <x:row r="236">
      <x:c r="A236" s="40" t="n">
        <x:v>233</x:v>
      </x:c>
      <x:c r="B236" s="40" t="str">
        <x:v>CTR-P102-F05</x:v>
      </x:c>
      <x:c r="C236" s="40" t="str">
        <x:v>OTA订单-结算-验收/结算/关闭单</x:v>
      </x:c>
      <x:c r="D236" s="40" t="n">
        <x:v>47</x:v>
      </x:c>
      <x:c r="E236" s="40" t="str">
        <x:v>节点上下文</x:v>
      </x:c>
      <x:c r="F236" s="40" t="str">
        <x:v>节点办理说明</x:v>
      </x:c>
      <x:c r="G236" s="40" t="str">
        <x:v>stage_instruction</x:v>
      </x:c>
      <x:c r="H236" s="40" t="str">
        <x:v>长文本</x:v>
      </x:c>
      <x:c r="I236" s="40" t="str">
        <x:v>只读多行文本</x:v>
      </x:c>
      <x:c r="J236" s="40" t="str">
        <x:v>2000</x:v>
      </x:c>
      <x:c r="K236" s="40" t="str">
        <x:v>否</x:v>
      </x:c>
      <x:c r="L236" s="40" t="str"/>
      <x:c r="M236" s="40" t="str">
        <x:v>流程配置</x:v>
      </x:c>
      <x:c r="N236" s="40" t="str"/>
      <x:c r="O236" s="40" t="str"/>
      <x:c r="P236" s="40" t="str">
        <x:v>始终</x:v>
      </x:c>
      <x:c r="Q236" s="40" t="str">
        <x:v>当前节点经办人/审批人/验收人</x:v>
      </x:c>
      <x:c r="R236" s="40" t="str">
        <x:v>流程参与中心、授权管理者、审计角色</x:v>
      </x:c>
      <x:c r="S236" s="40" t="str">
        <x:v>P1-内部</x:v>
      </x:c>
      <x:c r="T236" s="40" t="str"/>
      <x:c r="U236" s="40" t="str">
        <x:v>是</x:v>
      </x:c>
      <x:c r="V236" s="40" t="str">
        <x:v>是</x:v>
      </x:c>
      <x:c r="W236" s="40" t="str">
        <x:v>biz_p102_ctr_form</x:v>
      </x:c>
      <x:c r="X236" s="40" t="str">
        <x:v>stage_instruction</x:v>
      </x:c>
      <x:c r="Y236" s="40" t="str"/>
      <x:c r="Z236" s="40" t="str">
        <x:v>记录新增与修改</x:v>
      </x:c>
      <x:c r="AA236" s="40" t="str"/>
    </x:row>
    <x:row r="237">
      <x:c r="A237" s="40" t="n">
        <x:v>234</x:v>
      </x:c>
      <x:c r="B237" s="40" t="str">
        <x:v>CTR-P102-F05</x:v>
      </x:c>
      <x:c r="C237" s="40" t="str">
        <x:v>OTA订单-结算-验收/结算/关闭单</x:v>
      </x:c>
      <x:c r="D237" s="40" t="n">
        <x:v>48</x:v>
      </x:c>
      <x:c r="E237" s="40" t="str">
        <x:v>节点上下文</x:v>
      </x:c>
      <x:c r="F237" s="40" t="str">
        <x:v>前置节点结果摘要</x:v>
      </x:c>
      <x:c r="G237" s="40" t="str">
        <x:v>previous_stage_summary</x:v>
      </x:c>
      <x:c r="H237" s="40" t="str">
        <x:v>长文本</x:v>
      </x:c>
      <x:c r="I237" s="40" t="str">
        <x:v>只读多行文本</x:v>
      </x:c>
      <x:c r="J237" s="40" t="str">
        <x:v>3000</x:v>
      </x:c>
      <x:c r="K237" s="40" t="str">
        <x:v>否</x:v>
      </x:c>
      <x:c r="L237" s="40" t="str"/>
      <x:c r="M237" s="40" t="str">
        <x:v>流程引擎</x:v>
      </x:c>
      <x:c r="N237" s="40" t="str"/>
      <x:c r="O237" s="40" t="str"/>
      <x:c r="P237" s="40" t="str">
        <x:v>始终</x:v>
      </x:c>
      <x:c r="Q237" s="40" t="str">
        <x:v>当前节点经办人/审批人/验收人</x:v>
      </x:c>
      <x:c r="R237" s="40" t="str">
        <x:v>流程参与中心、授权管理者、审计角色</x:v>
      </x:c>
      <x:c r="S237" s="40" t="str">
        <x:v>P1-内部</x:v>
      </x:c>
      <x:c r="T237" s="40" t="str"/>
      <x:c r="U237" s="40" t="str">
        <x:v>是</x:v>
      </x:c>
      <x:c r="V237" s="40" t="str">
        <x:v>是</x:v>
      </x:c>
      <x:c r="W237" s="40" t="str">
        <x:v>biz_p102_ctr_form</x:v>
      </x:c>
      <x:c r="X237" s="40" t="str">
        <x:v>previous_stage_summary</x:v>
      </x:c>
      <x:c r="Y237" s="40" t="str"/>
      <x:c r="Z237" s="40" t="str">
        <x:v>记录新增与修改</x:v>
      </x:c>
      <x:c r="AA237" s="40" t="str"/>
    </x:row>
    <x:row r="238">
      <x:c r="A238" s="40" t="n">
        <x:v>235</x:v>
      </x:c>
      <x:c r="B238" s="40" t="str">
        <x:v>CTR-P102-F06</x:v>
      </x:c>
      <x:c r="C238" s="40" t="str">
        <x:v>OTA订单-复盘与持续改进-复盘整改与归档单</x:v>
      </x:c>
      <x:c r="D238" s="40" t="n">
        <x:v>1</x:v>
      </x:c>
      <x:c r="E238" s="40" t="str">
        <x:v>系统标识</x:v>
      </x:c>
      <x:c r="F238" s="40" t="str">
        <x:v>流程实例编号</x:v>
      </x:c>
      <x:c r="G238" s="40" t="str">
        <x:v>process_instance_no</x:v>
      </x:c>
      <x:c r="H238" s="40" t="str">
        <x:v>文本</x:v>
      </x:c>
      <x:c r="I238" s="40" t="str">
        <x:v>只读文本</x:v>
      </x:c>
      <x:c r="J238" s="40" t="str">
        <x:v>32</x:v>
      </x:c>
      <x:c r="K238" s="40" t="str">
        <x:v>是</x:v>
      </x:c>
      <x:c r="L238" s="40" t="str"/>
      <x:c r="M238" s="40" t="str">
        <x:v>系统生成</x:v>
      </x:c>
      <x:c r="N238" s="40" t="str"/>
      <x:c r="O238" s="40" t="str">
        <x:v>全局唯一；不可修改</x:v>
      </x:c>
      <x:c r="P238" s="40" t="str">
        <x:v>始终</x:v>
      </x:c>
      <x:c r="Q238" s="40" t="str">
        <x:v>系统</x:v>
      </x:c>
      <x:c r="R238" s="40" t="str">
        <x:v>流程参与中心、授权管理者、审计角色</x:v>
      </x:c>
      <x:c r="S238" s="40" t="str">
        <x:v>P1-内部</x:v>
      </x:c>
      <x:c r="T238" s="40" t="str"/>
      <x:c r="U238" s="40" t="str">
        <x:v>是</x:v>
      </x:c>
      <x:c r="V238" s="40" t="str">
        <x:v>是</x:v>
      </x:c>
      <x:c r="W238" s="40" t="str">
        <x:v>wf_instance</x:v>
      </x:c>
      <x:c r="X238" s="40" t="str">
        <x:v>process_instance_no</x:v>
      </x:c>
      <x:c r="Y238" s="40" t="str">
        <x:v>唯一索引</x:v>
      </x:c>
      <x:c r="Z238" s="40" t="str">
        <x:v>记录新增与修改</x:v>
      </x:c>
      <x:c r="AA238" s="40" t="str"/>
    </x:row>
    <x:row r="239">
      <x:c r="A239" s="40" t="n">
        <x:v>236</x:v>
      </x:c>
      <x:c r="B239" s="40" t="str">
        <x:v>CTR-P102-F06</x:v>
      </x:c>
      <x:c r="C239" s="40" t="str">
        <x:v>OTA订单-复盘与持续改进-复盘整改与归档单</x:v>
      </x:c>
      <x:c r="D239" s="40" t="n">
        <x:v>2</x:v>
      </x:c>
      <x:c r="E239" s="40" t="str">
        <x:v>系统标识</x:v>
      </x:c>
      <x:c r="F239" s="40" t="str">
        <x:v>表单提交编号</x:v>
      </x:c>
      <x:c r="G239" s="40" t="str">
        <x:v>submission_no</x:v>
      </x:c>
      <x:c r="H239" s="40" t="str">
        <x:v>文本</x:v>
      </x:c>
      <x:c r="I239" s="40" t="str">
        <x:v>只读文本</x:v>
      </x:c>
      <x:c r="J239" s="40" t="str">
        <x:v>32</x:v>
      </x:c>
      <x:c r="K239" s="40" t="str">
        <x:v>是</x:v>
      </x:c>
      <x:c r="L239" s="40" t="str"/>
      <x:c r="M239" s="40" t="str">
        <x:v>系统生成</x:v>
      </x:c>
      <x:c r="N239" s="40" t="str"/>
      <x:c r="O239" s="40" t="str">
        <x:v>全局唯一；支持幂等</x:v>
      </x:c>
      <x:c r="P239" s="40" t="str">
        <x:v>始终</x:v>
      </x:c>
      <x:c r="Q239" s="40" t="str">
        <x:v>系统</x:v>
      </x:c>
      <x:c r="R239" s="40" t="str">
        <x:v>流程参与中心、授权管理者、审计角色</x:v>
      </x:c>
      <x:c r="S239" s="40" t="str">
        <x:v>P1-内部</x:v>
      </x:c>
      <x:c r="T239" s="40" t="str"/>
      <x:c r="U239" s="40" t="str">
        <x:v>是</x:v>
      </x:c>
      <x:c r="V239" s="40" t="str">
        <x:v>是</x:v>
      </x:c>
      <x:c r="W239" s="40" t="str">
        <x:v>wf_form_submission</x:v>
      </x:c>
      <x:c r="X239" s="40" t="str">
        <x:v>submission_no</x:v>
      </x:c>
      <x:c r="Y239" s="40" t="str">
        <x:v>唯一索引</x:v>
      </x:c>
      <x:c r="Z239" s="40" t="str">
        <x:v>记录新增与修改</x:v>
      </x:c>
      <x:c r="AA239" s="40" t="str"/>
    </x:row>
    <x:row r="240">
      <x:c r="A240" s="40" t="n">
        <x:v>237</x:v>
      </x:c>
      <x:c r="B240" s="40" t="str">
        <x:v>CTR-P102-F06</x:v>
      </x:c>
      <x:c r="C240" s="40" t="str">
        <x:v>OTA订单-复盘与持续改进-复盘整改与归档单</x:v>
      </x:c>
      <x:c r="D240" s="40" t="n">
        <x:v>3</x:v>
      </x:c>
      <x:c r="E240" s="40" t="str">
        <x:v>系统标识</x:v>
      </x:c>
      <x:c r="F240" s="40" t="str">
        <x:v>流程编码</x:v>
      </x:c>
      <x:c r="G240" s="40" t="str">
        <x:v>process_code</x:v>
      </x:c>
      <x:c r="H240" s="40" t="str">
        <x:v>文本</x:v>
      </x:c>
      <x:c r="I240" s="40" t="str">
        <x:v>隐藏域</x:v>
      </x:c>
      <x:c r="J240" s="40" t="str">
        <x:v>16</x:v>
      </x:c>
      <x:c r="K240" s="40" t="str">
        <x:v>是</x:v>
      </x:c>
      <x:c r="L240" s="40" t="str"/>
      <x:c r="M240" s="40" t="str">
        <x:v>系统带入</x:v>
      </x:c>
      <x:c r="N240" s="40" t="str"/>
      <x:c r="O240" s="40" t="str">
        <x:v>匹配已发布流程版本</x:v>
      </x:c>
      <x:c r="P240" s="40" t="str">
        <x:v>始终</x:v>
      </x:c>
      <x:c r="Q240" s="40" t="str">
        <x:v>系统</x:v>
      </x:c>
      <x:c r="R240" s="40" t="str">
        <x:v>系统管理员</x:v>
      </x:c>
      <x:c r="S240" s="40" t="str">
        <x:v>P1-内部</x:v>
      </x:c>
      <x:c r="T240" s="40" t="str"/>
      <x:c r="U240" s="40" t="str">
        <x:v>是</x:v>
      </x:c>
      <x:c r="V240" s="40" t="str">
        <x:v>是</x:v>
      </x:c>
      <x:c r="W240" s="40" t="str">
        <x:v>wf_instance</x:v>
      </x:c>
      <x:c r="X240" s="40" t="str">
        <x:v>process_code</x:v>
      </x:c>
      <x:c r="Y240" s="40" t="str">
        <x:v>普通索引</x:v>
      </x:c>
      <x:c r="Z240" s="40" t="str">
        <x:v>记录新增与修改</x:v>
      </x:c>
      <x:c r="AA240" s="40" t="str"/>
    </x:row>
    <x:row r="241">
      <x:c r="A241" s="40" t="n">
        <x:v>238</x:v>
      </x:c>
      <x:c r="B241" s="40" t="str">
        <x:v>CTR-P102-F06</x:v>
      </x:c>
      <x:c r="C241" s="40" t="str">
        <x:v>OTA订单-复盘与持续改进-复盘整改与归档单</x:v>
      </x:c>
      <x:c r="D241" s="40" t="n">
        <x:v>4</x:v>
      </x:c>
      <x:c r="E241" s="40" t="str">
        <x:v>系统标识</x:v>
      </x:c>
      <x:c r="F241" s="40" t="str">
        <x:v>表单编码</x:v>
      </x:c>
      <x:c r="G241" s="40" t="str">
        <x:v>form_code</x:v>
      </x:c>
      <x:c r="H241" s="40" t="str">
        <x:v>文本</x:v>
      </x:c>
      <x:c r="I241" s="40" t="str">
        <x:v>隐藏域</x:v>
      </x:c>
      <x:c r="J241" s="40" t="str">
        <x:v>24</x:v>
      </x:c>
      <x:c r="K241" s="40" t="str">
        <x:v>是</x:v>
      </x:c>
      <x:c r="L241" s="40" t="str"/>
      <x:c r="M241" s="40" t="str">
        <x:v>系统带入</x:v>
      </x:c>
      <x:c r="N241" s="40" t="str"/>
      <x:c r="O241" s="40" t="str">
        <x:v>匹配表单版本</x:v>
      </x:c>
      <x:c r="P241" s="40" t="str">
        <x:v>始终</x:v>
      </x:c>
      <x:c r="Q241" s="40" t="str">
        <x:v>系统</x:v>
      </x:c>
      <x:c r="R241" s="40" t="str">
        <x:v>系统管理员</x:v>
      </x:c>
      <x:c r="S241" s="40" t="str">
        <x:v>P1-内部</x:v>
      </x:c>
      <x:c r="T241" s="40" t="str"/>
      <x:c r="U241" s="40" t="str">
        <x:v>是</x:v>
      </x:c>
      <x:c r="V241" s="40" t="str">
        <x:v>是</x:v>
      </x:c>
      <x:c r="W241" s="40" t="str">
        <x:v>wf_form_submission</x:v>
      </x:c>
      <x:c r="X241" s="40" t="str">
        <x:v>form_code</x:v>
      </x:c>
      <x:c r="Y241" s="40" t="str">
        <x:v>普通索引</x:v>
      </x:c>
      <x:c r="Z241" s="40" t="str">
        <x:v>记录新增与修改</x:v>
      </x:c>
      <x:c r="AA241" s="40" t="str"/>
    </x:row>
    <x:row r="242">
      <x:c r="A242" s="40" t="n">
        <x:v>239</x:v>
      </x:c>
      <x:c r="B242" s="40" t="str">
        <x:v>CTR-P102-F06</x:v>
      </x:c>
      <x:c r="C242" s="40" t="str">
        <x:v>OTA订单-复盘与持续改进-复盘整改与归档单</x:v>
      </x:c>
      <x:c r="D242" s="40" t="n">
        <x:v>5</x:v>
      </x:c>
      <x:c r="E242" s="40" t="str">
        <x:v>系统标识</x:v>
      </x:c>
      <x:c r="F242" s="40" t="str">
        <x:v>表单版本</x:v>
      </x:c>
      <x:c r="G242" s="40" t="str">
        <x:v>form_version</x:v>
      </x:c>
      <x:c r="H242" s="40" t="str">
        <x:v>文本</x:v>
      </x:c>
      <x:c r="I242" s="40" t="str">
        <x:v>只读文本</x:v>
      </x:c>
      <x:c r="J242" s="40" t="str">
        <x:v>16</x:v>
      </x:c>
      <x:c r="K242" s="40" t="str">
        <x:v>是</x:v>
      </x:c>
      <x:c r="L242" s="40" t="str">
        <x:v>V1.0</x:v>
      </x:c>
      <x:c r="M242" s="40" t="str">
        <x:v>系统带入</x:v>
      </x:c>
      <x:c r="N242" s="40" t="str"/>
      <x:c r="O242" s="40" t="str">
        <x:v>版本发布后不可回写历史数据</x:v>
      </x:c>
      <x:c r="P242" s="40" t="str">
        <x:v>始终</x:v>
      </x:c>
      <x:c r="Q242" s="40" t="str">
        <x:v>系统</x:v>
      </x:c>
      <x:c r="R242" s="40" t="str">
        <x:v>流程参与中心、授权管理者、审计角色</x:v>
      </x:c>
      <x:c r="S242" s="40" t="str">
        <x:v>P1-内部</x:v>
      </x:c>
      <x:c r="T242" s="40" t="str"/>
      <x:c r="U242" s="40" t="str">
        <x:v>是</x:v>
      </x:c>
      <x:c r="V242" s="40" t="str">
        <x:v>是</x:v>
      </x:c>
      <x:c r="W242" s="40" t="str">
        <x:v>wf_form_submission</x:v>
      </x:c>
      <x:c r="X242" s="40" t="str">
        <x:v>form_version</x:v>
      </x:c>
      <x:c r="Y242" s="40" t="str"/>
      <x:c r="Z242" s="40" t="str">
        <x:v>记录新增与修改</x:v>
      </x:c>
      <x:c r="AA242" s="40" t="str"/>
    </x:row>
    <x:row r="243">
      <x:c r="A243" s="40" t="n">
        <x:v>240</x:v>
      </x:c>
      <x:c r="B243" s="40" t="str">
        <x:v>CTR-P102-F06</x:v>
      </x:c>
      <x:c r="C243" s="40" t="str">
        <x:v>OTA订单-复盘与持续改进-复盘整改与归档单</x:v>
      </x:c>
      <x:c r="D243" s="40" t="n">
        <x:v>6</x:v>
      </x:c>
      <x:c r="E243" s="40" t="str">
        <x:v>系统标识</x:v>
      </x:c>
      <x:c r="F243" s="40" t="str">
        <x:v>当前状态</x:v>
      </x:c>
      <x:c r="G243" s="40" t="str">
        <x:v>current_status</x:v>
      </x:c>
      <x:c r="H243" s="40" t="str">
        <x:v>枚举</x:v>
      </x:c>
      <x:c r="I243" s="40" t="str">
        <x:v>状态标签</x:v>
      </x:c>
      <x:c r="J243" s="40" t="str">
        <x:v>32</x:v>
      </x:c>
      <x:c r="K243" s="40" t="str">
        <x:v>是</x:v>
      </x:c>
      <x:c r="L243" s="40" t="str">
        <x:v>草稿</x:v>
      </x:c>
      <x:c r="M243" s="40" t="str">
        <x:v>状态机</x:v>
      </x:c>
      <x:c r="N243" s="40" t="str"/>
      <x:c r="O243" s="40" t="str">
        <x:v>仅允许按状态机迁移</x:v>
      </x:c>
      <x:c r="P243" s="40" t="str">
        <x:v>始终</x:v>
      </x:c>
      <x:c r="Q243" s="40" t="str">
        <x:v>系统</x:v>
      </x:c>
      <x:c r="R243" s="40" t="str">
        <x:v>流程参与中心、授权管理者、审计角色</x:v>
      </x:c>
      <x:c r="S243" s="40" t="str">
        <x:v>P1-内部</x:v>
      </x:c>
      <x:c r="T243" s="40" t="str"/>
      <x:c r="U243" s="40" t="str">
        <x:v>是</x:v>
      </x:c>
      <x:c r="V243" s="40" t="str">
        <x:v>是</x:v>
      </x:c>
      <x:c r="W243" s="40" t="str">
        <x:v>wf_instance</x:v>
      </x:c>
      <x:c r="X243" s="40" t="str">
        <x:v>current_status</x:v>
      </x:c>
      <x:c r="Y243" s="40" t="str">
        <x:v>组合索引</x:v>
      </x:c>
      <x:c r="Z243" s="40" t="str">
        <x:v>记录新增与修改</x:v>
      </x:c>
      <x:c r="AA243" s="40" t="str"/>
    </x:row>
    <x:row r="244">
      <x:c r="A244" s="40" t="n">
        <x:v>241</x:v>
      </x:c>
      <x:c r="B244" s="40" t="str">
        <x:v>CTR-P102-F06</x:v>
      </x:c>
      <x:c r="C244" s="40" t="str">
        <x:v>OTA订单-复盘与持续改进-复盘整改与归档单</x:v>
      </x:c>
      <x:c r="D244" s="40" t="n">
        <x:v>7</x:v>
      </x:c>
      <x:c r="E244" s="40" t="str">
        <x:v>身份组织</x:v>
      </x:c>
      <x:c r="F244" s="40" t="str">
        <x:v>经办人员工编号</x:v>
      </x:c>
      <x:c r="G244" s="40" t="str">
        <x:v>operator_employee_id</x:v>
      </x:c>
      <x:c r="H244" s="40" t="str">
        <x:v>文本</x:v>
      </x:c>
      <x:c r="I244" s="40" t="str">
        <x:v>人员选择器</x:v>
      </x:c>
      <x:c r="J244" s="40" t="str">
        <x:v>32</x:v>
      </x:c>
      <x:c r="K244" s="40" t="str">
        <x:v>是</x:v>
      </x:c>
      <x:c r="L244" s="40" t="str"/>
      <x:c r="M244" s="40" t="str">
        <x:v>当前登录身份</x:v>
      </x:c>
      <x:c r="N244" s="40" t="str"/>
      <x:c r="O244" s="40" t="str">
        <x:v>必须为有效在职关系或授权身份</x:v>
      </x:c>
      <x:c r="P244" s="40" t="str">
        <x:v>始终</x:v>
      </x:c>
      <x:c r="Q244" s="40" t="str">
        <x:v>系统/本人</x:v>
      </x:c>
      <x:c r="R244" s="40" t="str">
        <x:v>流程参与中心、授权管理者、审计角色</x:v>
      </x:c>
      <x:c r="S244" s="40" t="str">
        <x:v>P2-个人</x:v>
      </x:c>
      <x:c r="T244" s="40" t="str">
        <x:v>编号按权限</x:v>
      </x:c>
      <x:c r="U244" s="40" t="str">
        <x:v>是</x:v>
      </x:c>
      <x:c r="V244" s="40" t="str">
        <x:v>受控</x:v>
      </x:c>
      <x:c r="W244" s="40" t="str">
        <x:v>wf_form_submission</x:v>
      </x:c>
      <x:c r="X244" s="40" t="str">
        <x:v>operator_employee_id</x:v>
      </x:c>
      <x:c r="Y244" s="40" t="str">
        <x:v>普通索引</x:v>
      </x:c>
      <x:c r="Z244" s="40" t="str">
        <x:v>记录新增与修改</x:v>
      </x:c>
      <x:c r="AA244" s="40" t="str"/>
    </x:row>
    <x:row r="245">
      <x:c r="A245" s="40" t="n">
        <x:v>242</x:v>
      </x:c>
      <x:c r="B245" s="40" t="str">
        <x:v>CTR-P102-F06</x:v>
      </x:c>
      <x:c r="C245" s="40" t="str">
        <x:v>OTA订单-复盘与持续改进-复盘整改与归档单</x:v>
      </x:c>
      <x:c r="D245" s="40" t="n">
        <x:v>8</x:v>
      </x:c>
      <x:c r="E245" s="40" t="str">
        <x:v>身份组织</x:v>
      </x:c>
      <x:c r="F245" s="40" t="str">
        <x:v>经办人姓名</x:v>
      </x:c>
      <x:c r="G245" s="40" t="str">
        <x:v>operator_name</x:v>
      </x:c>
      <x:c r="H245" s="40" t="str">
        <x:v>文本</x:v>
      </x:c>
      <x:c r="I245" s="40" t="str">
        <x:v>只读文本</x:v>
      </x:c>
      <x:c r="J245" s="40" t="str">
        <x:v>50</x:v>
      </x:c>
      <x:c r="K245" s="40" t="str">
        <x:v>是</x:v>
      </x:c>
      <x:c r="L245" s="40" t="str"/>
      <x:c r="M245" s="40" t="str">
        <x:v>员工主档</x:v>
      </x:c>
      <x:c r="N245" s="40" t="str"/>
      <x:c r="O245" s="40" t="str">
        <x:v>与员工编号一致</x:v>
      </x:c>
      <x:c r="P245" s="40" t="str">
        <x:v>始终</x:v>
      </x:c>
      <x:c r="Q245" s="40" t="str">
        <x:v>系统</x:v>
      </x:c>
      <x:c r="R245" s="40" t="str">
        <x:v>流程参与中心、授权管理者、审计角色</x:v>
      </x:c>
      <x:c r="S245" s="40" t="str">
        <x:v>P2-个人</x:v>
      </x:c>
      <x:c r="T245" s="40" t="str">
        <x:v>外部查看部分脱敏</x:v>
      </x:c>
      <x:c r="U245" s="40" t="str">
        <x:v>是</x:v>
      </x:c>
      <x:c r="V245" s="40" t="str">
        <x:v>受控</x:v>
      </x:c>
      <x:c r="W245" s="40" t="str">
        <x:v>wf_form_submission</x:v>
      </x:c>
      <x:c r="X245" s="40" t="str">
        <x:v>operator_name</x:v>
      </x:c>
      <x:c r="Y245" s="40" t="str"/>
      <x:c r="Z245" s="40" t="str">
        <x:v>记录新增与修改</x:v>
      </x:c>
      <x:c r="AA245" s="40" t="str"/>
    </x:row>
    <x:row r="246">
      <x:c r="A246" s="40" t="n">
        <x:v>243</x:v>
      </x:c>
      <x:c r="B246" s="40" t="str">
        <x:v>CTR-P102-F06</x:v>
      </x:c>
      <x:c r="C246" s="40" t="str">
        <x:v>OTA订单-复盘与持续改进-复盘整改与归档单</x:v>
      </x:c>
      <x:c r="D246" s="40" t="n">
        <x:v>9</x:v>
      </x:c>
      <x:c r="E246" s="40" t="str">
        <x:v>身份组织</x:v>
      </x:c>
      <x:c r="F246" s="40" t="str">
        <x:v>当前任职身份</x:v>
      </x:c>
      <x:c r="G246" s="40" t="str">
        <x:v>identity_id</x:v>
      </x:c>
      <x:c r="H246" s="40" t="str">
        <x:v>文本</x:v>
      </x:c>
      <x:c r="I246" s="40" t="str">
        <x:v>身份选择器</x:v>
      </x:c>
      <x:c r="J246" s="40" t="str">
        <x:v>32</x:v>
      </x:c>
      <x:c r="K246" s="40" t="str">
        <x:v>是</x:v>
      </x:c>
      <x:c r="L246" s="40" t="str"/>
      <x:c r="M246" s="40" t="str">
        <x:v>身份服务</x:v>
      </x:c>
      <x:c r="N246" s="40" t="str"/>
      <x:c r="O246" s="40" t="str">
        <x:v>属于当前员工有效任职关系</x:v>
      </x:c>
      <x:c r="P246" s="40" t="str">
        <x:v>始终</x:v>
      </x:c>
      <x:c r="Q246" s="40" t="str">
        <x:v>本人/系统</x:v>
      </x:c>
      <x:c r="R246" s="40" t="str">
        <x:v>流程参与中心、授权管理者、审计角色</x:v>
      </x:c>
      <x:c r="S246" s="40" t="str">
        <x:v>P1-内部</x:v>
      </x:c>
      <x:c r="T246" s="40" t="str"/>
      <x:c r="U246" s="40" t="str">
        <x:v>是</x:v>
      </x:c>
      <x:c r="V246" s="40" t="str">
        <x:v>是</x:v>
      </x:c>
      <x:c r="W246" s="40" t="str">
        <x:v>wf_form_submission</x:v>
      </x:c>
      <x:c r="X246" s="40" t="str">
        <x:v>identity_id</x:v>
      </x:c>
      <x:c r="Y246" s="40" t="str">
        <x:v>普通索引</x:v>
      </x:c>
      <x:c r="Z246" s="40" t="str">
        <x:v>记录新增与修改</x:v>
      </x:c>
      <x:c r="AA246" s="40" t="str"/>
    </x:row>
    <x:row r="247">
      <x:c r="A247" s="40" t="n">
        <x:v>244</x:v>
      </x:c>
      <x:c r="B247" s="40" t="str">
        <x:v>CTR-P102-F06</x:v>
      </x:c>
      <x:c r="C247" s="40" t="str">
        <x:v>OTA订单-复盘与持续改进-复盘整改与归档单</x:v>
      </x:c>
      <x:c r="D247" s="40" t="n">
        <x:v>10</x:v>
      </x:c>
      <x:c r="E247" s="40" t="str">
        <x:v>身份组织</x:v>
      </x:c>
      <x:c r="F247" s="40" t="str">
        <x:v>所属中心</x:v>
      </x:c>
      <x:c r="G247" s="40" t="str">
        <x:v>center_id</x:v>
      </x:c>
      <x:c r="H247" s="40" t="str">
        <x:v>文本</x:v>
      </x:c>
      <x:c r="I247" s="40" t="str">
        <x:v>组织选择器</x:v>
      </x:c>
      <x:c r="J247" s="40" t="str">
        <x:v>32</x:v>
      </x:c>
      <x:c r="K247" s="40" t="str">
        <x:v>是</x:v>
      </x:c>
      <x:c r="L247" s="40" t="str"/>
      <x:c r="M247" s="40" t="str">
        <x:v>组织主数据</x:v>
      </x:c>
      <x:c r="N247" s="40" t="str"/>
      <x:c r="O247" s="40" t="str">
        <x:v>在数据权限范围内</x:v>
      </x:c>
      <x:c r="P247" s="40" t="str">
        <x:v>始终</x:v>
      </x:c>
      <x:c r="Q247" s="40" t="str">
        <x:v>系统/有权经办人</x:v>
      </x:c>
      <x:c r="R247" s="40" t="str">
        <x:v>流程参与中心、授权管理者、审计角色</x:v>
      </x:c>
      <x:c r="S247" s="40" t="str">
        <x:v>P1-内部</x:v>
      </x:c>
      <x:c r="T247" s="40" t="str"/>
      <x:c r="U247" s="40" t="str">
        <x:v>是</x:v>
      </x:c>
      <x:c r="V247" s="40" t="str">
        <x:v>是</x:v>
      </x:c>
      <x:c r="W247" s="40" t="str">
        <x:v>wf_form_submission</x:v>
      </x:c>
      <x:c r="X247" s="40" t="str">
        <x:v>center_id</x:v>
      </x:c>
      <x:c r="Y247" s="40" t="str">
        <x:v>组合索引</x:v>
      </x:c>
      <x:c r="Z247" s="40" t="str">
        <x:v>记录新增与修改</x:v>
      </x:c>
      <x:c r="AA247" s="40" t="str"/>
    </x:row>
    <x:row r="248">
      <x:c r="A248" s="40" t="n">
        <x:v>245</x:v>
      </x:c>
      <x:c r="B248" s="40" t="str">
        <x:v>CTR-P102-F06</x:v>
      </x:c>
      <x:c r="C248" s="40" t="str">
        <x:v>OTA订单-复盘与持续改进-复盘整改与归档单</x:v>
      </x:c>
      <x:c r="D248" s="40" t="n">
        <x:v>11</x:v>
      </x:c>
      <x:c r="E248" s="40" t="str">
        <x:v>身份组织</x:v>
      </x:c>
      <x:c r="F248" s="40" t="str">
        <x:v>所属部门</x:v>
      </x:c>
      <x:c r="G248" s="40" t="str">
        <x:v>department_id</x:v>
      </x:c>
      <x:c r="H248" s="40" t="str">
        <x:v>文本</x:v>
      </x:c>
      <x:c r="I248" s="40" t="str">
        <x:v>组织选择器</x:v>
      </x:c>
      <x:c r="J248" s="40" t="str">
        <x:v>32</x:v>
      </x:c>
      <x:c r="K248" s="40" t="str">
        <x:v>否</x:v>
      </x:c>
      <x:c r="L248" s="40" t="str"/>
      <x:c r="M248" s="40" t="str">
        <x:v>组织主数据</x:v>
      </x:c>
      <x:c r="N248" s="40" t="str"/>
      <x:c r="O248" s="40" t="str">
        <x:v>隶属所选中心</x:v>
      </x:c>
      <x:c r="P248" s="40" t="str">
        <x:v>始终</x:v>
      </x:c>
      <x:c r="Q248" s="40" t="str">
        <x:v>系统/有权经办人</x:v>
      </x:c>
      <x:c r="R248" s="40" t="str">
        <x:v>流程参与中心、授权管理者、审计角色</x:v>
      </x:c>
      <x:c r="S248" s="40" t="str">
        <x:v>P1-内部</x:v>
      </x:c>
      <x:c r="T248" s="40" t="str"/>
      <x:c r="U248" s="40" t="str">
        <x:v>是</x:v>
      </x:c>
      <x:c r="V248" s="40" t="str">
        <x:v>是</x:v>
      </x:c>
      <x:c r="W248" s="40" t="str">
        <x:v>wf_form_submission</x:v>
      </x:c>
      <x:c r="X248" s="40" t="str">
        <x:v>department_id</x:v>
      </x:c>
      <x:c r="Y248" s="40" t="str">
        <x:v>组合索引</x:v>
      </x:c>
      <x:c r="Z248" s="40" t="str">
        <x:v>记录新增与修改</x:v>
      </x:c>
      <x:c r="AA248" s="40" t="str"/>
    </x:row>
    <x:row r="249">
      <x:c r="A249" s="40" t="n">
        <x:v>246</x:v>
      </x:c>
      <x:c r="B249" s="40" t="str">
        <x:v>CTR-P102-F06</x:v>
      </x:c>
      <x:c r="C249" s="40" t="str">
        <x:v>OTA订单-复盘与持续改进-复盘整改与归档单</x:v>
      </x:c>
      <x:c r="D249" s="40" t="n">
        <x:v>12</x:v>
      </x:c>
      <x:c r="E249" s="40" t="str">
        <x:v>时间审计</x:v>
      </x:c>
      <x:c r="F249" s="40" t="str">
        <x:v>创建时间</x:v>
      </x:c>
      <x:c r="G249" s="40" t="str">
        <x:v>created_at</x:v>
      </x:c>
      <x:c r="H249" s="40" t="str">
        <x:v>日期时间</x:v>
      </x:c>
      <x:c r="I249" s="40" t="str">
        <x:v>只读时间</x:v>
      </x:c>
      <x:c r="J249" s="40" t="str">
        <x:v>19</x:v>
      </x:c>
      <x:c r="K249" s="40" t="str">
        <x:v>是</x:v>
      </x:c>
      <x:c r="L249" s="40" t="str"/>
      <x:c r="M249" s="40" t="str">
        <x:v>系统生成</x:v>
      </x:c>
      <x:c r="N249" s="40" t="str"/>
      <x:c r="O249" s="40" t="str">
        <x:v>ISO 8601；不可修改</x:v>
      </x:c>
      <x:c r="P249" s="40" t="str">
        <x:v>始终</x:v>
      </x:c>
      <x:c r="Q249" s="40" t="str">
        <x:v>系统</x:v>
      </x:c>
      <x:c r="R249" s="40" t="str">
        <x:v>流程参与中心、授权管理者、审计角色</x:v>
      </x:c>
      <x:c r="S249" s="40" t="str">
        <x:v>P1-内部</x:v>
      </x:c>
      <x:c r="T249" s="40" t="str"/>
      <x:c r="U249" s="40" t="str">
        <x:v>是</x:v>
      </x:c>
      <x:c r="V249" s="40" t="str">
        <x:v>是</x:v>
      </x:c>
      <x:c r="W249" s="40" t="str">
        <x:v>wf_form_submission</x:v>
      </x:c>
      <x:c r="X249" s="40" t="str">
        <x:v>created_at</x:v>
      </x:c>
      <x:c r="Y249" s="40" t="str">
        <x:v>普通索引</x:v>
      </x:c>
      <x:c r="Z249" s="40" t="str">
        <x:v>记录新增与修改</x:v>
      </x:c>
      <x:c r="AA249" s="40" t="str"/>
    </x:row>
    <x:row r="250">
      <x:c r="A250" s="40" t="n">
        <x:v>247</x:v>
      </x:c>
      <x:c r="B250" s="40" t="str">
        <x:v>CTR-P102-F06</x:v>
      </x:c>
      <x:c r="C250" s="40" t="str">
        <x:v>OTA订单-复盘与持续改进-复盘整改与归档单</x:v>
      </x:c>
      <x:c r="D250" s="40" t="n">
        <x:v>13</x:v>
      </x:c>
      <x:c r="E250" s="40" t="str">
        <x:v>时间审计</x:v>
      </x:c>
      <x:c r="F250" s="40" t="str">
        <x:v>最后更新时间</x:v>
      </x:c>
      <x:c r="G250" s="40" t="str">
        <x:v>updated_at</x:v>
      </x:c>
      <x:c r="H250" s="40" t="str">
        <x:v>日期时间</x:v>
      </x:c>
      <x:c r="I250" s="40" t="str">
        <x:v>只读时间</x:v>
      </x:c>
      <x:c r="J250" s="40" t="str">
        <x:v>19</x:v>
      </x:c>
      <x:c r="K250" s="40" t="str">
        <x:v>是</x:v>
      </x:c>
      <x:c r="L250" s="40" t="str"/>
      <x:c r="M250" s="40" t="str">
        <x:v>系统生成</x:v>
      </x:c>
      <x:c r="N250" s="40" t="str"/>
      <x:c r="O250" s="40" t="str">
        <x:v>每次保存自动更新</x:v>
      </x:c>
      <x:c r="P250" s="40" t="str">
        <x:v>始终</x:v>
      </x:c>
      <x:c r="Q250" s="40" t="str">
        <x:v>系统</x:v>
      </x:c>
      <x:c r="R250" s="40" t="str">
        <x:v>流程参与中心、授权管理者、审计角色</x:v>
      </x:c>
      <x:c r="S250" s="40" t="str">
        <x:v>P1-内部</x:v>
      </x:c>
      <x:c r="T250" s="40" t="str"/>
      <x:c r="U250" s="40" t="str">
        <x:v>是</x:v>
      </x:c>
      <x:c r="V250" s="40" t="str">
        <x:v>是</x:v>
      </x:c>
      <x:c r="W250" s="40" t="str">
        <x:v>wf_form_submission</x:v>
      </x:c>
      <x:c r="X250" s="40" t="str">
        <x:v>updated_at</x:v>
      </x:c>
      <x:c r="Y250" s="40" t="str"/>
      <x:c r="Z250" s="40" t="str">
        <x:v>记录新增与修改</x:v>
      </x:c>
      <x:c r="AA250" s="40" t="str"/>
    </x:row>
    <x:row r="251">
      <x:c r="A251" s="40" t="n">
        <x:v>248</x:v>
      </x:c>
      <x:c r="B251" s="40" t="str">
        <x:v>CTR-P102-F06</x:v>
      </x:c>
      <x:c r="C251" s="40" t="str">
        <x:v>OTA订单-复盘与持续改进-复盘整改与归档单</x:v>
      </x:c>
      <x:c r="D251" s="40" t="n">
        <x:v>14</x:v>
      </x:c>
      <x:c r="E251" s="40" t="str">
        <x:v>时间审计</x:v>
      </x:c>
      <x:c r="F251" s="40" t="str">
        <x:v>提交渠道</x:v>
      </x:c>
      <x:c r="G251" s="40" t="str">
        <x:v>source_channel</x:v>
      </x:c>
      <x:c r="H251" s="40" t="str">
        <x:v>枚举</x:v>
      </x:c>
      <x:c r="I251" s="40" t="str">
        <x:v>只读标签</x:v>
      </x:c>
      <x:c r="J251" s="40" t="str">
        <x:v>20</x:v>
      </x:c>
      <x:c r="K251" s="40" t="str">
        <x:v>是</x:v>
      </x:c>
      <x:c r="L251" s="40" t="str">
        <x:v>PC</x:v>
      </x:c>
      <x:c r="M251" s="40" t="str">
        <x:v>系统识别</x:v>
      </x:c>
      <x:c r="N251" s="40" t="str">
        <x:v>PC｜移动端｜小程序｜API｜批量导入</x:v>
      </x:c>
      <x:c r="O251" s="40" t="str">
        <x:v>支持渠道</x:v>
      </x:c>
      <x:c r="P251" s="40" t="str">
        <x:v>始终</x:v>
      </x:c>
      <x:c r="Q251" s="40" t="str">
        <x:v>系统</x:v>
      </x:c>
      <x:c r="R251" s="40" t="str">
        <x:v>流程参与中心、授权管理者、审计角色</x:v>
      </x:c>
      <x:c r="S251" s="40" t="str">
        <x:v>P1-内部</x:v>
      </x:c>
      <x:c r="T251" s="40" t="str"/>
      <x:c r="U251" s="40" t="str">
        <x:v>是</x:v>
      </x:c>
      <x:c r="V251" s="40" t="str">
        <x:v>是</x:v>
      </x:c>
      <x:c r="W251" s="40" t="str">
        <x:v>wf_form_submission</x:v>
      </x:c>
      <x:c r="X251" s="40" t="str">
        <x:v>source_channel</x:v>
      </x:c>
      <x:c r="Y251" s="40" t="str"/>
      <x:c r="Z251" s="40" t="str">
        <x:v>记录新增与修改</x:v>
      </x:c>
      <x:c r="AA251" s="40" t="str"/>
    </x:row>
    <x:row r="252">
      <x:c r="A252" s="40" t="n">
        <x:v>249</x:v>
      </x:c>
      <x:c r="B252" s="40" t="str">
        <x:v>CTR-P102-F06</x:v>
      </x:c>
      <x:c r="C252" s="40" t="str">
        <x:v>OTA订单-复盘与持续改进-复盘整改与归档单</x:v>
      </x:c>
      <x:c r="D252" s="40" t="n">
        <x:v>15</x:v>
      </x:c>
      <x:c r="E252" s="40" t="str">
        <x:v>业务对象</x:v>
      </x:c>
      <x:c r="F252" s="40" t="str">
        <x:v>业务对象类型</x:v>
      </x:c>
      <x:c r="G252" s="40" t="str">
        <x:v>business_object_type</x:v>
      </x:c>
      <x:c r="H252" s="40" t="str">
        <x:v>文本</x:v>
      </x:c>
      <x:c r="I252" s="40" t="str">
        <x:v>只读/下拉</x:v>
      </x:c>
      <x:c r="J252" s="40" t="str">
        <x:v>50</x:v>
      </x:c>
      <x:c r="K252" s="40" t="str">
        <x:v>是</x:v>
      </x:c>
      <x:c r="L252" s="40" t="str"/>
      <x:c r="M252" s="40" t="str">
        <x:v>流程配置</x:v>
      </x:c>
      <x:c r="N252" s="40" t="str"/>
      <x:c r="O252" s="40" t="str"/>
      <x:c r="P252" s="40" t="str">
        <x:v>始终</x:v>
      </x:c>
      <x:c r="Q252" s="40" t="str">
        <x:v>当前节点经办人/审批人/验收人</x:v>
      </x:c>
      <x:c r="R252" s="40" t="str">
        <x:v>流程参与中心、授权管理者、审计角色</x:v>
      </x:c>
      <x:c r="S252" s="40" t="str">
        <x:v>P1-内部</x:v>
      </x:c>
      <x:c r="T252" s="40" t="str"/>
      <x:c r="U252" s="40" t="str">
        <x:v>是</x:v>
      </x:c>
      <x:c r="V252" s="40" t="str">
        <x:v>是</x:v>
      </x:c>
      <x:c r="W252" s="40" t="str">
        <x:v>biz_p102_ctr_form</x:v>
      </x:c>
      <x:c r="X252" s="40" t="str">
        <x:v>business_object_type</x:v>
      </x:c>
      <x:c r="Y252" s="40" t="str"/>
      <x:c r="Z252" s="40" t="str">
        <x:v>记录新增与修改</x:v>
      </x:c>
      <x:c r="AA252" s="40" t="str"/>
    </x:row>
    <x:row r="253">
      <x:c r="A253" s="40" t="n">
        <x:v>250</x:v>
      </x:c>
      <x:c r="B253" s="40" t="str">
        <x:v>CTR-P102-F06</x:v>
      </x:c>
      <x:c r="C253" s="40" t="str">
        <x:v>OTA订单-复盘与持续改进-复盘整改与归档单</x:v>
      </x:c>
      <x:c r="D253" s="40" t="n">
        <x:v>16</x:v>
      </x:c>
      <x:c r="E253" s="40" t="str">
        <x:v>业务对象</x:v>
      </x:c>
      <x:c r="F253" s="40" t="str">
        <x:v>业务对象编号</x:v>
      </x:c>
      <x:c r="G253" s="40" t="str">
        <x:v>business_object_no</x:v>
      </x:c>
      <x:c r="H253" s="40" t="str">
        <x:v>文本</x:v>
      </x:c>
      <x:c r="I253" s="40" t="str">
        <x:v>单行/只读</x:v>
      </x:c>
      <x:c r="J253" s="40" t="str">
        <x:v>64</x:v>
      </x:c>
      <x:c r="K253" s="40" t="str">
        <x:v>否</x:v>
      </x:c>
      <x:c r="L253" s="40" t="str"/>
      <x:c r="M253" s="40" t="str">
        <x:v>业务系统</x:v>
      </x:c>
      <x:c r="N253" s="40" t="str"/>
      <x:c r="O253" s="40" t="str"/>
      <x:c r="P253" s="40" t="str">
        <x:v>始终</x:v>
      </x:c>
      <x:c r="Q253" s="40" t="str">
        <x:v>当前节点经办人/审批人/验收人</x:v>
      </x:c>
      <x:c r="R253" s="40" t="str">
        <x:v>流程参与中心、授权管理者、审计角色</x:v>
      </x:c>
      <x:c r="S253" s="40" t="str">
        <x:v>P1-内部</x:v>
      </x:c>
      <x:c r="T253" s="40" t="str"/>
      <x:c r="U253" s="40" t="str">
        <x:v>是</x:v>
      </x:c>
      <x:c r="V253" s="40" t="str">
        <x:v>是</x:v>
      </x:c>
      <x:c r="W253" s="40" t="str">
        <x:v>biz_p102_ctr_form</x:v>
      </x:c>
      <x:c r="X253" s="40" t="str">
        <x:v>business_object_no</x:v>
      </x:c>
      <x:c r="Y253" s="40" t="str"/>
      <x:c r="Z253" s="40" t="str">
        <x:v>记录新增与修改</x:v>
      </x:c>
      <x:c r="AA253" s="40" t="str"/>
    </x:row>
    <x:row r="254">
      <x:c r="A254" s="40" t="n">
        <x:v>251</x:v>
      </x:c>
      <x:c r="B254" s="40" t="str">
        <x:v>CTR-P102-F06</x:v>
      </x:c>
      <x:c r="C254" s="40" t="str">
        <x:v>OTA订单-复盘与持续改进-复盘整改与归档单</x:v>
      </x:c>
      <x:c r="D254" s="40" t="n">
        <x:v>17</x:v>
      </x:c>
      <x:c r="E254" s="40" t="str">
        <x:v>业务对象</x:v>
      </x:c>
      <x:c r="F254" s="40" t="str">
        <x:v>业务对象名称</x:v>
      </x:c>
      <x:c r="G254" s="40" t="str">
        <x:v>business_object_name</x:v>
      </x:c>
      <x:c r="H254" s="40" t="str">
        <x:v>文本</x:v>
      </x:c>
      <x:c r="I254" s="40" t="str">
        <x:v>单行文本</x:v>
      </x:c>
      <x:c r="J254" s="40" t="str">
        <x:v>200</x:v>
      </x:c>
      <x:c r="K254" s="40" t="str">
        <x:v>是</x:v>
      </x:c>
      <x:c r="L254" s="40" t="str"/>
      <x:c r="M254" s="40" t="str">
        <x:v>人工/主数据</x:v>
      </x:c>
      <x:c r="N254" s="40" t="str"/>
      <x:c r="O254" s="40" t="str"/>
      <x:c r="P254" s="40" t="str">
        <x:v>始终</x:v>
      </x:c>
      <x:c r="Q254" s="40" t="str">
        <x:v>当前节点经办人/审批人/验收人</x:v>
      </x:c>
      <x:c r="R254" s="40" t="str">
        <x:v>流程参与中心、授权管理者、审计角色</x:v>
      </x:c>
      <x:c r="S254" s="40" t="str">
        <x:v>P1-内部</x:v>
      </x:c>
      <x:c r="T254" s="40" t="str"/>
      <x:c r="U254" s="40" t="str">
        <x:v>是</x:v>
      </x:c>
      <x:c r="V254" s="40" t="str">
        <x:v>是</x:v>
      </x:c>
      <x:c r="W254" s="40" t="str">
        <x:v>biz_p102_ctr_form</x:v>
      </x:c>
      <x:c r="X254" s="40" t="str">
        <x:v>business_object_name</x:v>
      </x:c>
      <x:c r="Y254" s="40" t="str"/>
      <x:c r="Z254" s="40" t="str">
        <x:v>记录新增与修改</x:v>
      </x:c>
      <x:c r="AA254" s="40" t="str"/>
    </x:row>
    <x:row r="255">
      <x:c r="A255" s="40" t="n">
        <x:v>252</x:v>
      </x:c>
      <x:c r="B255" s="40" t="str">
        <x:v>CTR-P102-F06</x:v>
      </x:c>
      <x:c r="C255" s="40" t="str">
        <x:v>OTA订单-复盘与持续改进-复盘整改与归档单</x:v>
      </x:c>
      <x:c r="D255" s="40" t="n">
        <x:v>18</x:v>
      </x:c>
      <x:c r="E255" s="40" t="str">
        <x:v>业务范围</x:v>
      </x:c>
      <x:c r="F255" s="40" t="str">
        <x:v>发生中心/区域</x:v>
      </x:c>
      <x:c r="G255" s="40" t="str">
        <x:v>business_scope_id</x:v>
      </x:c>
      <x:c r="H255" s="40" t="str">
        <x:v>文本</x:v>
      </x:c>
      <x:c r="I255" s="40" t="str">
        <x:v>组织/区域选择器</x:v>
      </x:c>
      <x:c r="J255" s="40" t="str">
        <x:v>64</x:v>
      </x:c>
      <x:c r="K255" s="40" t="str">
        <x:v>否</x:v>
      </x:c>
      <x:c r="L255" s="40" t="str"/>
      <x:c r="M255" s="40" t="str">
        <x:v>主数据</x:v>
      </x:c>
      <x:c r="N255" s="40" t="str"/>
      <x:c r="O255" s="40" t="str"/>
      <x:c r="P255" s="40" t="str">
        <x:v>始终</x:v>
      </x:c>
      <x:c r="Q255" s="40" t="str">
        <x:v>当前节点经办人/审批人/验收人</x:v>
      </x:c>
      <x:c r="R255" s="40" t="str">
        <x:v>流程参与中心、授权管理者、审计角色</x:v>
      </x:c>
      <x:c r="S255" s="40" t="str">
        <x:v>P1-内部</x:v>
      </x:c>
      <x:c r="T255" s="40" t="str"/>
      <x:c r="U255" s="40" t="str">
        <x:v>是</x:v>
      </x:c>
      <x:c r="V255" s="40" t="str">
        <x:v>是</x:v>
      </x:c>
      <x:c r="W255" s="40" t="str">
        <x:v>biz_p102_ctr_form</x:v>
      </x:c>
      <x:c r="X255" s="40" t="str">
        <x:v>business_scope_id</x:v>
      </x:c>
      <x:c r="Y255" s="40" t="str"/>
      <x:c r="Z255" s="40" t="str">
        <x:v>记录新增与修改</x:v>
      </x:c>
      <x:c r="AA255" s="40" t="str"/>
    </x:row>
    <x:row r="256">
      <x:c r="A256" s="40" t="n">
        <x:v>253</x:v>
      </x:c>
      <x:c r="B256" s="40" t="str">
        <x:v>CTR-P102-F06</x:v>
      </x:c>
      <x:c r="C256" s="40" t="str">
        <x:v>OTA订单-复盘与持续改进-复盘整改与归档单</x:v>
      </x:c>
      <x:c r="D256" s="40" t="n">
        <x:v>19</x:v>
      </x:c>
      <x:c r="E256" s="40" t="str">
        <x:v>业务范围</x:v>
      </x:c>
      <x:c r="F256" s="40" t="str">
        <x:v>生效开始时间</x:v>
      </x:c>
      <x:c r="G256" s="40" t="str">
        <x:v>effective_start_at</x:v>
      </x:c>
      <x:c r="H256" s="40" t="str">
        <x:v>日期时间</x:v>
      </x:c>
      <x:c r="I256" s="40" t="str">
        <x:v>日期时间选择器</x:v>
      </x:c>
      <x:c r="J256" s="40" t="str">
        <x:v>19</x:v>
      </x:c>
      <x:c r="K256" s="40" t="str">
        <x:v>否</x:v>
      </x:c>
      <x:c r="L256" s="40" t="str"/>
      <x:c r="M256" s="40" t="str">
        <x:v>人工录入</x:v>
      </x:c>
      <x:c r="N256" s="40" t="str"/>
      <x:c r="O256" s="40" t="str"/>
      <x:c r="P256" s="40" t="str">
        <x:v>始终</x:v>
      </x:c>
      <x:c r="Q256" s="40" t="str">
        <x:v>当前节点经办人/审批人/验收人</x:v>
      </x:c>
      <x:c r="R256" s="40" t="str">
        <x:v>流程参与中心、授权管理者、审计角色</x:v>
      </x:c>
      <x:c r="S256" s="40" t="str">
        <x:v>P1-内部</x:v>
      </x:c>
      <x:c r="T256" s="40" t="str"/>
      <x:c r="U256" s="40" t="str">
        <x:v>是</x:v>
      </x:c>
      <x:c r="V256" s="40" t="str">
        <x:v>是</x:v>
      </x:c>
      <x:c r="W256" s="40" t="str">
        <x:v>biz_p102_ctr_form</x:v>
      </x:c>
      <x:c r="X256" s="40" t="str">
        <x:v>effective_start_at</x:v>
      </x:c>
      <x:c r="Y256" s="40" t="str"/>
      <x:c r="Z256" s="40" t="str">
        <x:v>记录新增与修改</x:v>
      </x:c>
      <x:c r="AA256" s="40" t="str"/>
    </x:row>
    <x:row r="257">
      <x:c r="A257" s="40" t="n">
        <x:v>254</x:v>
      </x:c>
      <x:c r="B257" s="40" t="str">
        <x:v>CTR-P102-F06</x:v>
      </x:c>
      <x:c r="C257" s="40" t="str">
        <x:v>OTA订单-复盘与持续改进-复盘整改与归档单</x:v>
      </x:c>
      <x:c r="D257" s="40" t="n">
        <x:v>20</x:v>
      </x:c>
      <x:c r="E257" s="40" t="str">
        <x:v>业务范围</x:v>
      </x:c>
      <x:c r="F257" s="40" t="str">
        <x:v>生效结束时间</x:v>
      </x:c>
      <x:c r="G257" s="40" t="str">
        <x:v>effective_end_at</x:v>
      </x:c>
      <x:c r="H257" s="40" t="str">
        <x:v>日期时间</x:v>
      </x:c>
      <x:c r="I257" s="40" t="str">
        <x:v>日期时间选择器</x:v>
      </x:c>
      <x:c r="J257" s="40" t="str">
        <x:v>19</x:v>
      </x:c>
      <x:c r="K257" s="40" t="str">
        <x:v>否</x:v>
      </x:c>
      <x:c r="L257" s="40" t="str"/>
      <x:c r="M257" s="40" t="str">
        <x:v>人工录入</x:v>
      </x:c>
      <x:c r="N257" s="40" t="str"/>
      <x:c r="O257" s="40" t="str">
        <x:v>不得早于开始时间</x:v>
      </x:c>
      <x:c r="P257" s="40" t="str">
        <x:v>始终</x:v>
      </x:c>
      <x:c r="Q257" s="40" t="str">
        <x:v>当前节点经办人/审批人/验收人</x:v>
      </x:c>
      <x:c r="R257" s="40" t="str">
        <x:v>流程参与中心、授权管理者、审计角色</x:v>
      </x:c>
      <x:c r="S257" s="40" t="str">
        <x:v>P1-内部</x:v>
      </x:c>
      <x:c r="T257" s="40" t="str"/>
      <x:c r="U257" s="40" t="str">
        <x:v>是</x:v>
      </x:c>
      <x:c r="V257" s="40" t="str">
        <x:v>是</x:v>
      </x:c>
      <x:c r="W257" s="40" t="str">
        <x:v>biz_p102_ctr_form</x:v>
      </x:c>
      <x:c r="X257" s="40" t="str">
        <x:v>effective_end_at</x:v>
      </x:c>
      <x:c r="Y257" s="40" t="str"/>
      <x:c r="Z257" s="40" t="str">
        <x:v>记录新增与修改</x:v>
      </x:c>
      <x:c r="AA257" s="40" t="str"/>
    </x:row>
    <x:row r="258">
      <x:c r="A258" s="40" t="n">
        <x:v>255</x:v>
      </x:c>
      <x:c r="B258" s="40" t="str">
        <x:v>CTR-P102-F06</x:v>
      </x:c>
      <x:c r="C258" s="40" t="str">
        <x:v>OTA订单-复盘与持续改进-复盘整改与归档单</x:v>
      </x:c>
      <x:c r="D258" s="40" t="n">
        <x:v>21</x:v>
      </x:c>
      <x:c r="E258" s="40" t="str">
        <x:v>业务关联</x:v>
      </x:c>
      <x:c r="F258" s="40" t="str">
        <x:v>关联单据编号</x:v>
      </x:c>
      <x:c r="G258" s="40" t="str">
        <x:v>related_document_nos</x:v>
      </x:c>
      <x:c r="H258" s="40" t="str">
        <x:v>文本集合</x:v>
      </x:c>
      <x:c r="I258" s="40" t="str">
        <x:v>单据选择器</x:v>
      </x:c>
      <x:c r="J258" s="40" t="str">
        <x:v>1000</x:v>
      </x:c>
      <x:c r="K258" s="40" t="str">
        <x:v>否</x:v>
      </x:c>
      <x:c r="L258" s="40" t="str"/>
      <x:c r="M258" s="40" t="str">
        <x:v>业务系统</x:v>
      </x:c>
      <x:c r="N258" s="40" t="str"/>
      <x:c r="O258" s="40" t="str"/>
      <x:c r="P258" s="40" t="str">
        <x:v>始终</x:v>
      </x:c>
      <x:c r="Q258" s="40" t="str">
        <x:v>当前节点经办人/审批人/验收人</x:v>
      </x:c>
      <x:c r="R258" s="40" t="str">
        <x:v>流程参与中心、授权管理者、审计角色</x:v>
      </x:c>
      <x:c r="S258" s="40" t="str">
        <x:v>P1-内部</x:v>
      </x:c>
      <x:c r="T258" s="40" t="str"/>
      <x:c r="U258" s="40" t="str">
        <x:v>是</x:v>
      </x:c>
      <x:c r="V258" s="40" t="str">
        <x:v>是</x:v>
      </x:c>
      <x:c r="W258" s="40" t="str">
        <x:v>biz_p102_ctr_form</x:v>
      </x:c>
      <x:c r="X258" s="40" t="str">
        <x:v>related_document_nos</x:v>
      </x:c>
      <x:c r="Y258" s="40" t="str"/>
      <x:c r="Z258" s="40" t="str">
        <x:v>记录新增与修改</x:v>
      </x:c>
      <x:c r="AA258" s="40" t="str"/>
    </x:row>
    <x:row r="259">
      <x:c r="A259" s="40" t="n">
        <x:v>256</x:v>
      </x:c>
      <x:c r="B259" s="40" t="str">
        <x:v>CTR-P102-F06</x:v>
      </x:c>
      <x:c r="C259" s="40" t="str">
        <x:v>OTA订单-复盘与持续改进-复盘整改与归档单</x:v>
      </x:c>
      <x:c r="D259" s="40" t="n">
        <x:v>22</x:v>
      </x:c>
      <x:c r="E259" s="40" t="str">
        <x:v>业务关联</x:v>
      </x:c>
      <x:c r="F259" s="40" t="str">
        <x:v>外部引用编号</x:v>
      </x:c>
      <x:c r="G259" s="40" t="str">
        <x:v>external_reference_no</x:v>
      </x:c>
      <x:c r="H259" s="40" t="str">
        <x:v>文本</x:v>
      </x:c>
      <x:c r="I259" s="40" t="str">
        <x:v>单行文本</x:v>
      </x:c>
      <x:c r="J259" s="40" t="str">
        <x:v>100</x:v>
      </x:c>
      <x:c r="K259" s="40" t="str">
        <x:v>否</x:v>
      </x:c>
      <x:c r="L259" s="40" t="str"/>
      <x:c r="M259" s="40" t="str">
        <x:v>外部系统</x:v>
      </x:c>
      <x:c r="N259" s="40" t="str"/>
      <x:c r="O259" s="40" t="str"/>
      <x:c r="P259" s="40" t="str">
        <x:v>始终</x:v>
      </x:c>
      <x:c r="Q259" s="40" t="str">
        <x:v>当前节点经办人/审批人/验收人</x:v>
      </x:c>
      <x:c r="R259" s="40" t="str">
        <x:v>流程参与中心、授权管理者、审计角色</x:v>
      </x:c>
      <x:c r="S259" s="40" t="str">
        <x:v>P1-内部</x:v>
      </x:c>
      <x:c r="T259" s="40" t="str"/>
      <x:c r="U259" s="40" t="str">
        <x:v>是</x:v>
      </x:c>
      <x:c r="V259" s="40" t="str">
        <x:v>是</x:v>
      </x:c>
      <x:c r="W259" s="40" t="str">
        <x:v>biz_p102_ctr_form</x:v>
      </x:c>
      <x:c r="X259" s="40" t="str">
        <x:v>external_reference_no</x:v>
      </x:c>
      <x:c r="Y259" s="40" t="str"/>
      <x:c r="Z259" s="40" t="str">
        <x:v>记录新增与修改</x:v>
      </x:c>
      <x:c r="AA259" s="40" t="str"/>
    </x:row>
    <x:row r="260">
      <x:c r="A260" s="40" t="n">
        <x:v>257</x:v>
      </x:c>
      <x:c r="B260" s="40" t="str">
        <x:v>CTR-P102-F06</x:v>
      </x:c>
      <x:c r="C260" s="40" t="str">
        <x:v>OTA订单-复盘与持续改进-复盘整改与归档单</x:v>
      </x:c>
      <x:c r="D260" s="40" t="n">
        <x:v>23</x:v>
      </x:c>
      <x:c r="E260" s="40" t="str">
        <x:v>内容媒体</x:v>
      </x:c>
      <x:c r="F260" s="40" t="str">
        <x:v>内容/物料编号</x:v>
      </x:c>
      <x:c r="G260" s="40" t="str">
        <x:v>content_asset_no</x:v>
      </x:c>
      <x:c r="H260" s="40" t="str">
        <x:v>文本</x:v>
      </x:c>
      <x:c r="I260" s="40" t="str">
        <x:v>只读/选择器</x:v>
      </x:c>
      <x:c r="J260" s="40" t="str">
        <x:v>64</x:v>
      </x:c>
      <x:c r="K260" s="40" t="str">
        <x:v>是</x:v>
      </x:c>
      <x:c r="L260" s="40" t="str"/>
      <x:c r="M260" s="40" t="str">
        <x:v>内容资产库</x:v>
      </x:c>
      <x:c r="N260" s="40" t="str"/>
      <x:c r="O260" s="40" t="str"/>
      <x:c r="P260" s="40" t="str">
        <x:v>始终</x:v>
      </x:c>
      <x:c r="Q260" s="40" t="str">
        <x:v>当前节点经办人/审批人/验收人</x:v>
      </x:c>
      <x:c r="R260" s="40" t="str">
        <x:v>流程参与中心、授权管理者、审计角色</x:v>
      </x:c>
      <x:c r="S260" s="40" t="str">
        <x:v>P1-内部</x:v>
      </x:c>
      <x:c r="T260" s="40" t="str"/>
      <x:c r="U260" s="40" t="str">
        <x:v>是</x:v>
      </x:c>
      <x:c r="V260" s="40" t="str">
        <x:v>是</x:v>
      </x:c>
      <x:c r="W260" s="40" t="str">
        <x:v>biz_p102_ctr_form</x:v>
      </x:c>
      <x:c r="X260" s="40" t="str">
        <x:v>content_asset_no</x:v>
      </x:c>
      <x:c r="Y260" s="40" t="str"/>
      <x:c r="Z260" s="40" t="str">
        <x:v>记录新增与修改</x:v>
      </x:c>
      <x:c r="AA260" s="40" t="str"/>
    </x:row>
    <x:row r="261">
      <x:c r="A261" s="40" t="n">
        <x:v>258</x:v>
      </x:c>
      <x:c r="B261" s="40" t="str">
        <x:v>CTR-P102-F06</x:v>
      </x:c>
      <x:c r="C261" s="40" t="str">
        <x:v>OTA订单-复盘与持续改进-复盘整改与归档单</x:v>
      </x:c>
      <x:c r="D261" s="40" t="n">
        <x:v>24</x:v>
      </x:c>
      <x:c r="E261" s="40" t="str">
        <x:v>内容媒体</x:v>
      </x:c>
      <x:c r="F261" s="40" t="str">
        <x:v>内容类型</x:v>
      </x:c>
      <x:c r="G261" s="40" t="str">
        <x:v>content_type</x:v>
      </x:c>
      <x:c r="H261" s="40" t="str">
        <x:v>枚举</x:v>
      </x:c>
      <x:c r="I261" s="40" t="str">
        <x:v>下拉选择</x:v>
      </x:c>
      <x:c r="J261" s="40" t="str">
        <x:v>50</x:v>
      </x:c>
      <x:c r="K261" s="40" t="str">
        <x:v>是</x:v>
      </x:c>
      <x:c r="L261" s="40" t="str"/>
      <x:c r="M261" s="40" t="str">
        <x:v>内容字典</x:v>
      </x:c>
      <x:c r="N261" s="40" t="str"/>
      <x:c r="O261" s="40" t="str"/>
      <x:c r="P261" s="40" t="str">
        <x:v>始终</x:v>
      </x:c>
      <x:c r="Q261" s="40" t="str">
        <x:v>当前节点经办人/审批人/验收人</x:v>
      </x:c>
      <x:c r="R261" s="40" t="str">
        <x:v>流程参与中心、授权管理者、审计角色</x:v>
      </x:c>
      <x:c r="S261" s="40" t="str">
        <x:v>P1-内部</x:v>
      </x:c>
      <x:c r="T261" s="40" t="str"/>
      <x:c r="U261" s="40" t="str">
        <x:v>是</x:v>
      </x:c>
      <x:c r="V261" s="40" t="str">
        <x:v>是</x:v>
      </x:c>
      <x:c r="W261" s="40" t="str">
        <x:v>biz_p102_ctr_form</x:v>
      </x:c>
      <x:c r="X261" s="40" t="str">
        <x:v>content_type</x:v>
      </x:c>
      <x:c r="Y261" s="40" t="str"/>
      <x:c r="Z261" s="40" t="str">
        <x:v>记录新增与修改</x:v>
      </x:c>
      <x:c r="AA261" s="40" t="str"/>
    </x:row>
    <x:row r="262">
      <x:c r="A262" s="40" t="n">
        <x:v>259</x:v>
      </x:c>
      <x:c r="B262" s="40" t="str">
        <x:v>CTR-P102-F06</x:v>
      </x:c>
      <x:c r="C262" s="40" t="str">
        <x:v>OTA订单-复盘与持续改进-复盘整改与归档单</x:v>
      </x:c>
      <x:c r="D262" s="40" t="n">
        <x:v>25</x:v>
      </x:c>
      <x:c r="E262" s="40" t="str">
        <x:v>内容媒体</x:v>
      </x:c>
      <x:c r="F262" s="40" t="str">
        <x:v>主题/标题</x:v>
      </x:c>
      <x:c r="G262" s="40" t="str">
        <x:v>content_title</x:v>
      </x:c>
      <x:c r="H262" s="40" t="str">
        <x:v>文本</x:v>
      </x:c>
      <x:c r="I262" s="40" t="str">
        <x:v>单行文本</x:v>
      </x:c>
      <x:c r="J262" s="40" t="str">
        <x:v>200</x:v>
      </x:c>
      <x:c r="K262" s="40" t="str">
        <x:v>是</x:v>
      </x:c>
      <x:c r="L262" s="40" t="str"/>
      <x:c r="M262" s="40" t="str">
        <x:v>人工录入</x:v>
      </x:c>
      <x:c r="N262" s="40" t="str"/>
      <x:c r="O262" s="40" t="str"/>
      <x:c r="P262" s="40" t="str">
        <x:v>始终</x:v>
      </x:c>
      <x:c r="Q262" s="40" t="str">
        <x:v>当前节点经办人/审批人/验收人</x:v>
      </x:c>
      <x:c r="R262" s="40" t="str">
        <x:v>流程参与中心、授权管理者、审计角色</x:v>
      </x:c>
      <x:c r="S262" s="40" t="str">
        <x:v>P1-内部</x:v>
      </x:c>
      <x:c r="T262" s="40" t="str"/>
      <x:c r="U262" s="40" t="str">
        <x:v>是</x:v>
      </x:c>
      <x:c r="V262" s="40" t="str">
        <x:v>是</x:v>
      </x:c>
      <x:c r="W262" s="40" t="str">
        <x:v>biz_p102_ctr_form</x:v>
      </x:c>
      <x:c r="X262" s="40" t="str">
        <x:v>content_title</x:v>
      </x:c>
      <x:c r="Y262" s="40" t="str"/>
      <x:c r="Z262" s="40" t="str">
        <x:v>记录新增与修改</x:v>
      </x:c>
      <x:c r="AA262" s="40" t="str"/>
    </x:row>
    <x:row r="263">
      <x:c r="A263" s="40" t="n">
        <x:v>260</x:v>
      </x:c>
      <x:c r="B263" s="40" t="str">
        <x:v>CTR-P102-F06</x:v>
      </x:c>
      <x:c r="C263" s="40" t="str">
        <x:v>OTA订单-复盘与持续改进-复盘整改与归档单</x:v>
      </x:c>
      <x:c r="D263" s="40" t="n">
        <x:v>26</x:v>
      </x:c>
      <x:c r="E263" s="40" t="str">
        <x:v>内容媒体</x:v>
      </x:c>
      <x:c r="F263" s="40" t="str">
        <x:v>脚本/文案</x:v>
      </x:c>
      <x:c r="G263" s="40" t="str">
        <x:v>script_copy</x:v>
      </x:c>
      <x:c r="H263" s="40" t="str">
        <x:v>长文本</x:v>
      </x:c>
      <x:c r="I263" s="40" t="str">
        <x:v>富文本编辑器</x:v>
      </x:c>
      <x:c r="J263" s="40" t="str">
        <x:v>20000</x:v>
      </x:c>
      <x:c r="K263" s="40" t="str">
        <x:v>否</x:v>
      </x:c>
      <x:c r="L263" s="40" t="str"/>
      <x:c r="M263" s="40" t="str">
        <x:v>人工录入</x:v>
      </x:c>
      <x:c r="N263" s="40" t="str"/>
      <x:c r="O263" s="40" t="str"/>
      <x:c r="P263" s="40" t="str">
        <x:v>始终</x:v>
      </x:c>
      <x:c r="Q263" s="40" t="str">
        <x:v>当前节点经办人/审批人/验收人</x:v>
      </x:c>
      <x:c r="R263" s="40" t="str">
        <x:v>流程参与中心、授权管理者、审计角色</x:v>
      </x:c>
      <x:c r="S263" s="40" t="str">
        <x:v>P1-内部</x:v>
      </x:c>
      <x:c r="T263" s="40" t="str"/>
      <x:c r="U263" s="40" t="str">
        <x:v>是</x:v>
      </x:c>
      <x:c r="V263" s="40" t="str">
        <x:v>是</x:v>
      </x:c>
      <x:c r="W263" s="40" t="str">
        <x:v>biz_p102_ctr_form</x:v>
      </x:c>
      <x:c r="X263" s="40" t="str">
        <x:v>script_copy</x:v>
      </x:c>
      <x:c r="Y263" s="40" t="str"/>
      <x:c r="Z263" s="40" t="str">
        <x:v>记录新增与修改</x:v>
      </x:c>
      <x:c r="AA263" s="40" t="str"/>
    </x:row>
    <x:row r="264">
      <x:c r="A264" s="40" t="n">
        <x:v>261</x:v>
      </x:c>
      <x:c r="B264" s="40" t="str">
        <x:v>CTR-P102-F06</x:v>
      </x:c>
      <x:c r="C264" s="40" t="str">
        <x:v>OTA订单-复盘与持续改进-复盘整改与归档单</x:v>
      </x:c>
      <x:c r="D264" s="40" t="n">
        <x:v>27</x:v>
      </x:c>
      <x:c r="E264" s="40" t="str">
        <x:v>内容媒体</x:v>
      </x:c>
      <x:c r="F264" s="40" t="str">
        <x:v>品牌/事实审核要点</x:v>
      </x:c>
      <x:c r="G264" s="40" t="str">
        <x:v>review_points</x:v>
      </x:c>
      <x:c r="H264" s="40" t="str">
        <x:v>长文本</x:v>
      </x:c>
      <x:c r="I264" s="40" t="str">
        <x:v>多行文本</x:v>
      </x:c>
      <x:c r="J264" s="40" t="str">
        <x:v>3000</x:v>
      </x:c>
      <x:c r="K264" s="40" t="str">
        <x:v>否</x:v>
      </x:c>
      <x:c r="L264" s="40" t="str"/>
      <x:c r="M264" s="40" t="str">
        <x:v>人工录入</x:v>
      </x:c>
      <x:c r="N264" s="40" t="str"/>
      <x:c r="O264" s="40" t="str"/>
      <x:c r="P264" s="40" t="str">
        <x:v>始终</x:v>
      </x:c>
      <x:c r="Q264" s="40" t="str">
        <x:v>当前节点经办人/审批人/验收人</x:v>
      </x:c>
      <x:c r="R264" s="40" t="str">
        <x:v>流程参与中心、授权管理者、审计角色</x:v>
      </x:c>
      <x:c r="S264" s="40" t="str">
        <x:v>P1-内部</x:v>
      </x:c>
      <x:c r="T264" s="40" t="str"/>
      <x:c r="U264" s="40" t="str">
        <x:v>是</x:v>
      </x:c>
      <x:c r="V264" s="40" t="str">
        <x:v>是</x:v>
      </x:c>
      <x:c r="W264" s="40" t="str">
        <x:v>biz_p102_ctr_form</x:v>
      </x:c>
      <x:c r="X264" s="40" t="str">
        <x:v>review_points</x:v>
      </x:c>
      <x:c r="Y264" s="40" t="str"/>
      <x:c r="Z264" s="40" t="str">
        <x:v>记录新增与修改</x:v>
      </x:c>
      <x:c r="AA264" s="40" t="str"/>
    </x:row>
    <x:row r="265">
      <x:c r="A265" s="40" t="n">
        <x:v>262</x:v>
      </x:c>
      <x:c r="B265" s="40" t="str">
        <x:v>CTR-P102-F06</x:v>
      </x:c>
      <x:c r="C265" s="40" t="str">
        <x:v>OTA订单-复盘与持续改进-复盘整改与归档单</x:v>
      </x:c>
      <x:c r="D265" s="40" t="n">
        <x:v>28</x:v>
      </x:c>
      <x:c r="E265" s="40" t="str">
        <x:v>内容媒体</x:v>
      </x:c>
      <x:c r="F265" s="40" t="str">
        <x:v>版权授权信息</x:v>
      </x:c>
      <x:c r="G265" s="40" t="str">
        <x:v>copyright_info</x:v>
      </x:c>
      <x:c r="H265" s="40" t="str">
        <x:v>长文本/文件</x:v>
      </x:c>
      <x:c r="I265" s="40" t="str">
        <x:v>多行+附件</x:v>
      </x:c>
      <x:c r="J265" s="40" t="str">
        <x:v>5000</x:v>
      </x:c>
      <x:c r="K265" s="40" t="str">
        <x:v>否</x:v>
      </x:c>
      <x:c r="L265" s="40" t="str"/>
      <x:c r="M265" s="40" t="str">
        <x:v>版权台账</x:v>
      </x:c>
      <x:c r="N265" s="40" t="str"/>
      <x:c r="O265" s="40" t="str"/>
      <x:c r="P265" s="40" t="str">
        <x:v>始终</x:v>
      </x:c>
      <x:c r="Q265" s="40" t="str">
        <x:v>当前节点经办人/审批人/验收人</x:v>
      </x:c>
      <x:c r="R265" s="40" t="str">
        <x:v>流程参与中心、授权管理者、审计角色</x:v>
      </x:c>
      <x:c r="S265" s="40" t="str">
        <x:v>P1-内部</x:v>
      </x:c>
      <x:c r="T265" s="40" t="str"/>
      <x:c r="U265" s="40" t="str">
        <x:v>是</x:v>
      </x:c>
      <x:c r="V265" s="40" t="str">
        <x:v>是</x:v>
      </x:c>
      <x:c r="W265" s="40" t="str">
        <x:v>biz_p102_ctr_form</x:v>
      </x:c>
      <x:c r="X265" s="40" t="str">
        <x:v>copyright_info</x:v>
      </x:c>
      <x:c r="Y265" s="40" t="str"/>
      <x:c r="Z265" s="40" t="str">
        <x:v>记录新增与修改</x:v>
      </x:c>
      <x:c r="AA265" s="40" t="str"/>
    </x:row>
    <x:row r="266">
      <x:c r="A266" s="40" t="n">
        <x:v>263</x:v>
      </x:c>
      <x:c r="B266" s="40" t="str">
        <x:v>CTR-P102-F06</x:v>
      </x:c>
      <x:c r="C266" s="40" t="str">
        <x:v>OTA订单-复盘与持续改进-复盘整改与归档单</x:v>
      </x:c>
      <x:c r="D266" s="40" t="n">
        <x:v>29</x:v>
      </x:c>
      <x:c r="E266" s="40" t="str">
        <x:v>内容媒体</x:v>
      </x:c>
      <x:c r="F266" s="40" t="str">
        <x:v>发布平台/渠道</x:v>
      </x:c>
      <x:c r="G266" s="40" t="str">
        <x:v>publish_channels</x:v>
      </x:c>
      <x:c r="H266" s="40" t="str">
        <x:v>渠道集合</x:v>
      </x:c>
      <x:c r="I266" s="40" t="str">
        <x:v>渠道多选</x:v>
      </x:c>
      <x:c r="J266" s="40" t="str">
        <x:v>1000</x:v>
      </x:c>
      <x:c r="K266" s="40" t="str">
        <x:v>否</x:v>
      </x:c>
      <x:c r="L266" s="40" t="str"/>
      <x:c r="M266" s="40" t="str">
        <x:v>渠道主数据</x:v>
      </x:c>
      <x:c r="N266" s="40" t="str"/>
      <x:c r="O266" s="40" t="str"/>
      <x:c r="P266" s="40" t="str">
        <x:v>始终</x:v>
      </x:c>
      <x:c r="Q266" s="40" t="str">
        <x:v>当前节点经办人/审批人/验收人</x:v>
      </x:c>
      <x:c r="R266" s="40" t="str">
        <x:v>流程参与中心、授权管理者、审计角色</x:v>
      </x:c>
      <x:c r="S266" s="40" t="str">
        <x:v>P1-内部</x:v>
      </x:c>
      <x:c r="T266" s="40" t="str"/>
      <x:c r="U266" s="40" t="str">
        <x:v>是</x:v>
      </x:c>
      <x:c r="V266" s="40" t="str">
        <x:v>是</x:v>
      </x:c>
      <x:c r="W266" s="40" t="str">
        <x:v>biz_p102_ctr_form</x:v>
      </x:c>
      <x:c r="X266" s="40" t="str">
        <x:v>publish_channels</x:v>
      </x:c>
      <x:c r="Y266" s="40" t="str"/>
      <x:c r="Z266" s="40" t="str">
        <x:v>记录新增与修改</x:v>
      </x:c>
      <x:c r="AA266" s="40" t="str"/>
    </x:row>
    <x:row r="267">
      <x:c r="A267" s="40" t="n">
        <x:v>264</x:v>
      </x:c>
      <x:c r="B267" s="40" t="str">
        <x:v>CTR-P102-F06</x:v>
      </x:c>
      <x:c r="C267" s="40" t="str">
        <x:v>OTA订单-复盘与持续改进-复盘整改与归档单</x:v>
      </x:c>
      <x:c r="D267" s="40" t="n">
        <x:v>30</x:v>
      </x:c>
      <x:c r="E267" s="40" t="str">
        <x:v>内容媒体</x:v>
      </x:c>
      <x:c r="F267" s="40" t="str">
        <x:v>计划发布时间</x:v>
      </x:c>
      <x:c r="G267" s="40" t="str">
        <x:v>planned_publish_at</x:v>
      </x:c>
      <x:c r="H267" s="40" t="str">
        <x:v>日期时间</x:v>
      </x:c>
      <x:c r="I267" s="40" t="str">
        <x:v>日期时间选择器</x:v>
      </x:c>
      <x:c r="J267" s="40" t="str">
        <x:v>19</x:v>
      </x:c>
      <x:c r="K267" s="40" t="str">
        <x:v>否</x:v>
      </x:c>
      <x:c r="L267" s="40" t="str"/>
      <x:c r="M267" s="40" t="str">
        <x:v>人工录入</x:v>
      </x:c>
      <x:c r="N267" s="40" t="str"/>
      <x:c r="O267" s="40" t="str"/>
      <x:c r="P267" s="40" t="str">
        <x:v>始终</x:v>
      </x:c>
      <x:c r="Q267" s="40" t="str">
        <x:v>当前节点经办人/审批人/验收人</x:v>
      </x:c>
      <x:c r="R267" s="40" t="str">
        <x:v>流程参与中心、授权管理者、审计角色</x:v>
      </x:c>
      <x:c r="S267" s="40" t="str">
        <x:v>P1-内部</x:v>
      </x:c>
      <x:c r="T267" s="40" t="str"/>
      <x:c r="U267" s="40" t="str">
        <x:v>是</x:v>
      </x:c>
      <x:c r="V267" s="40" t="str">
        <x:v>是</x:v>
      </x:c>
      <x:c r="W267" s="40" t="str">
        <x:v>biz_p102_ctr_form</x:v>
      </x:c>
      <x:c r="X267" s="40" t="str">
        <x:v>planned_publish_at</x:v>
      </x:c>
      <x:c r="Y267" s="40" t="str"/>
      <x:c r="Z267" s="40" t="str">
        <x:v>记录新增与修改</x:v>
      </x:c>
      <x:c r="AA267" s="40" t="str"/>
    </x:row>
    <x:row r="268">
      <x:c r="A268" s="40" t="n">
        <x:v>265</x:v>
      </x:c>
      <x:c r="B268" s="40" t="str">
        <x:v>CTR-P102-F06</x:v>
      </x:c>
      <x:c r="C268" s="40" t="str">
        <x:v>OTA订单-复盘与持续改进-复盘整改与归档单</x:v>
      </x:c>
      <x:c r="D268" s="40" t="n">
        <x:v>31</x:v>
      </x:c>
      <x:c r="E268" s="40" t="str">
        <x:v>内容媒体</x:v>
      </x:c>
      <x:c r="F268" s="40" t="str">
        <x:v>素材文件</x:v>
      </x:c>
      <x:c r="G268" s="40" t="str">
        <x:v>media_assets</x:v>
      </x:c>
      <x:c r="H268" s="40" t="str">
        <x:v>文件集合</x:v>
      </x:c>
      <x:c r="I268" s="40" t="str">
        <x:v>大文件上传</x:v>
      </x:c>
      <x:c r="J268" s="40" t="str">
        <x:v>100个/单个2GB</x:v>
      </x:c>
      <x:c r="K268" s="40" t="str">
        <x:v>否</x:v>
      </x:c>
      <x:c r="L268" s="40" t="str"/>
      <x:c r="M268" s="40" t="str">
        <x:v>媒体资产库</x:v>
      </x:c>
      <x:c r="N268" s="40" t="str"/>
      <x:c r="O268" s="40" t="str"/>
      <x:c r="P268" s="40" t="str">
        <x:v>始终</x:v>
      </x:c>
      <x:c r="Q268" s="40" t="str">
        <x:v>当前节点经办人/审批人/验收人</x:v>
      </x:c>
      <x:c r="R268" s="40" t="str">
        <x:v>流程参与中心、授权管理者、审计角色</x:v>
      </x:c>
      <x:c r="S268" s="40" t="str">
        <x:v>P1-内部</x:v>
      </x:c>
      <x:c r="T268" s="40" t="str"/>
      <x:c r="U268" s="40" t="str">
        <x:v>是</x:v>
      </x:c>
      <x:c r="V268" s="40" t="str">
        <x:v>是</x:v>
      </x:c>
      <x:c r="W268" s="40" t="str">
        <x:v>biz_p102_ctr_form</x:v>
      </x:c>
      <x:c r="X268" s="40" t="str">
        <x:v>media_assets</x:v>
      </x:c>
      <x:c r="Y268" s="40" t="str"/>
      <x:c r="Z268" s="40" t="str">
        <x:v>记录新增与修改</x:v>
      </x:c>
      <x:c r="AA268" s="40" t="str"/>
    </x:row>
    <x:row r="269">
      <x:c r="A269" s="40" t="n">
        <x:v>266</x:v>
      </x:c>
      <x:c r="B269" s="40" t="str">
        <x:v>CTR-P102-F06</x:v>
      </x:c>
      <x:c r="C269" s="40" t="str">
        <x:v>OTA订单-复盘与持续改进-复盘整改与归档单</x:v>
      </x:c>
      <x:c r="D269" s="40" t="n">
        <x:v>32</x:v>
      </x:c>
      <x:c r="E269" s="40" t="str">
        <x:v>内容媒体</x:v>
      </x:c>
      <x:c r="F269" s="40" t="str">
        <x:v>传播/转化指标</x:v>
      </x:c>
      <x:c r="G269" s="40" t="str">
        <x:v>media_metrics</x:v>
      </x:c>
      <x:c r="H269" s="40" t="str">
        <x:v>子表</x:v>
      </x:c>
      <x:c r="I269" s="40" t="str">
        <x:v>指标子表</x:v>
      </x:c>
      <x:c r="J269" s="40" t="str">
        <x:v>不限</x:v>
      </x:c>
      <x:c r="K269" s="40" t="str">
        <x:v>否</x:v>
      </x:c>
      <x:c r="L269" s="40" t="str"/>
      <x:c r="M269" s="40" t="str">
        <x:v>平台数据</x:v>
      </x:c>
      <x:c r="N269" s="40" t="str"/>
      <x:c r="O269" s="40" t="str"/>
      <x:c r="P269" s="40" t="str">
        <x:v>始终</x:v>
      </x:c>
      <x:c r="Q269" s="40" t="str">
        <x:v>当前节点经办人/审批人/验收人</x:v>
      </x:c>
      <x:c r="R269" s="40" t="str">
        <x:v>流程参与中心、授权管理者、审计角色</x:v>
      </x:c>
      <x:c r="S269" s="40" t="str">
        <x:v>P1-内部</x:v>
      </x:c>
      <x:c r="T269" s="40" t="str"/>
      <x:c r="U269" s="40" t="str">
        <x:v>是</x:v>
      </x:c>
      <x:c r="V269" s="40" t="str">
        <x:v>是</x:v>
      </x:c>
      <x:c r="W269" s="40" t="str">
        <x:v>biz_p102_ctr_form</x:v>
      </x:c>
      <x:c r="X269" s="40" t="str">
        <x:v>media_metrics</x:v>
      </x:c>
      <x:c r="Y269" s="40" t="str"/>
      <x:c r="Z269" s="40" t="str">
        <x:v>记录新增与修改</x:v>
      </x:c>
      <x:c r="AA269" s="40" t="str"/>
    </x:row>
    <x:row r="270">
      <x:c r="A270" s="40" t="n">
        <x:v>267</x:v>
      </x:c>
      <x:c r="B270" s="40" t="str">
        <x:v>CTR-P102-F06</x:v>
      </x:c>
      <x:c r="C270" s="40" t="str">
        <x:v>OTA订单-复盘与持续改进-复盘整改与归档单</x:v>
      </x:c>
      <x:c r="D270" s="40" t="n">
        <x:v>33</x:v>
      </x:c>
      <x:c r="E270" s="40" t="str">
        <x:v>订单票务</x:v>
      </x:c>
      <x:c r="F270" s="40" t="str">
        <x:v>订单编号</x:v>
      </x:c>
      <x:c r="G270" s="40" t="str">
        <x:v>order_no</x:v>
      </x:c>
      <x:c r="H270" s="40" t="str">
        <x:v>文本</x:v>
      </x:c>
      <x:c r="I270" s="40" t="str">
        <x:v>订单选择器/只读</x:v>
      </x:c>
      <x:c r="J270" s="40" t="str">
        <x:v>64</x:v>
      </x:c>
      <x:c r="K270" s="40" t="str">
        <x:v>是</x:v>
      </x:c>
      <x:c r="L270" s="40" t="str"/>
      <x:c r="M270" s="40" t="str">
        <x:v>订单中心</x:v>
      </x:c>
      <x:c r="N270" s="40" t="str"/>
      <x:c r="O270" s="40" t="str"/>
      <x:c r="P270" s="40" t="str">
        <x:v>始终</x:v>
      </x:c>
      <x:c r="Q270" s="40" t="str">
        <x:v>当前节点经办人/审批人/验收人</x:v>
      </x:c>
      <x:c r="R270" s="40" t="str">
        <x:v>流程参与中心、授权管理者、审计角色</x:v>
      </x:c>
      <x:c r="S270" s="40" t="str">
        <x:v>P1-内部</x:v>
      </x:c>
      <x:c r="T270" s="40" t="str"/>
      <x:c r="U270" s="40" t="str">
        <x:v>是</x:v>
      </x:c>
      <x:c r="V270" s="40" t="str">
        <x:v>是</x:v>
      </x:c>
      <x:c r="W270" s="40" t="str">
        <x:v>biz_p102_ctr_form</x:v>
      </x:c>
      <x:c r="X270" s="40" t="str">
        <x:v>order_no</x:v>
      </x:c>
      <x:c r="Y270" s="40" t="str"/>
      <x:c r="Z270" s="40" t="str">
        <x:v>记录新增与修改</x:v>
      </x:c>
      <x:c r="AA270" s="40" t="str"/>
    </x:row>
    <x:row r="271">
      <x:c r="A271" s="40" t="n">
        <x:v>268</x:v>
      </x:c>
      <x:c r="B271" s="40" t="str">
        <x:v>CTR-P102-F06</x:v>
      </x:c>
      <x:c r="C271" s="40" t="str">
        <x:v>OTA订单-复盘与持续改进-复盘整改与归档单</x:v>
      </x:c>
      <x:c r="D271" s="40" t="n">
        <x:v>34</x:v>
      </x:c>
      <x:c r="E271" s="40" t="str">
        <x:v>订单票务</x:v>
      </x:c>
      <x:c r="F271" s="40" t="str">
        <x:v>销售渠道</x:v>
      </x:c>
      <x:c r="G271" s="40" t="str">
        <x:v>sales_channel</x:v>
      </x:c>
      <x:c r="H271" s="40" t="str">
        <x:v>枚举</x:v>
      </x:c>
      <x:c r="I271" s="40" t="str">
        <x:v>下拉/只读</x:v>
      </x:c>
      <x:c r="J271" s="40" t="str">
        <x:v>50</x:v>
      </x:c>
      <x:c r="K271" s="40" t="str">
        <x:v>是</x:v>
      </x:c>
      <x:c r="L271" s="40" t="str"/>
      <x:c r="M271" s="40" t="str">
        <x:v>渠道主数据</x:v>
      </x:c>
      <x:c r="N271" s="40" t="str"/>
      <x:c r="O271" s="40" t="str"/>
      <x:c r="P271" s="40" t="str">
        <x:v>始终</x:v>
      </x:c>
      <x:c r="Q271" s="40" t="str">
        <x:v>当前节点经办人/审批人/验收人</x:v>
      </x:c>
      <x:c r="R271" s="40" t="str">
        <x:v>流程参与中心、授权管理者、审计角色</x:v>
      </x:c>
      <x:c r="S271" s="40" t="str">
        <x:v>P1-内部</x:v>
      </x:c>
      <x:c r="T271" s="40" t="str"/>
      <x:c r="U271" s="40" t="str">
        <x:v>是</x:v>
      </x:c>
      <x:c r="V271" s="40" t="str">
        <x:v>是</x:v>
      </x:c>
      <x:c r="W271" s="40" t="str">
        <x:v>biz_p102_ctr_form</x:v>
      </x:c>
      <x:c r="X271" s="40" t="str">
        <x:v>sales_channel</x:v>
      </x:c>
      <x:c r="Y271" s="40" t="str"/>
      <x:c r="Z271" s="40" t="str">
        <x:v>记录新增与修改</x:v>
      </x:c>
      <x:c r="AA271" s="40" t="str"/>
    </x:row>
    <x:row r="272">
      <x:c r="A272" s="40" t="n">
        <x:v>269</x:v>
      </x:c>
      <x:c r="B272" s="40" t="str">
        <x:v>CTR-P102-F06</x:v>
      </x:c>
      <x:c r="C272" s="40" t="str">
        <x:v>OTA订单-复盘与持续改进-复盘整改与归档单</x:v>
      </x:c>
      <x:c r="D272" s="40" t="n">
        <x:v>35</x:v>
      </x:c>
      <x:c r="E272" s="40" t="str">
        <x:v>复盘信息</x:v>
      </x:c>
      <x:c r="F272" s="40" t="str">
        <x:v>目标达成率</x:v>
      </x:c>
      <x:c r="G272" s="40" t="str">
        <x:v>goal_achievement_rate</x:v>
      </x:c>
      <x:c r="H272" s="40" t="str">
        <x:v>百分比</x:v>
      </x:c>
      <x:c r="I272" s="40" t="str">
        <x:v>百分比输入</x:v>
      </x:c>
      <x:c r="J272" s="40" t="str">
        <x:v>5,2</x:v>
      </x:c>
      <x:c r="K272" s="40" t="str">
        <x:v>否</x:v>
      </x:c>
      <x:c r="L272" s="40" t="str"/>
      <x:c r="M272" s="40" t="str">
        <x:v>统计系统</x:v>
      </x:c>
      <x:c r="N272" s="40" t="str"/>
      <x:c r="O272" s="40" t="str">
        <x:v>0-100</x:v>
      </x:c>
      <x:c r="P272" s="40" t="str">
        <x:v>始终</x:v>
      </x:c>
      <x:c r="Q272" s="40" t="str">
        <x:v>当前节点经办人/审批人/验收人</x:v>
      </x:c>
      <x:c r="R272" s="40" t="str">
        <x:v>流程参与中心、授权管理者、审计角色</x:v>
      </x:c>
      <x:c r="S272" s="40" t="str">
        <x:v>P1-内部</x:v>
      </x:c>
      <x:c r="T272" s="40" t="str"/>
      <x:c r="U272" s="40" t="str">
        <x:v>是</x:v>
      </x:c>
      <x:c r="V272" s="40" t="str">
        <x:v>是</x:v>
      </x:c>
      <x:c r="W272" s="40" t="str">
        <x:v>biz_p102_ctr_form</x:v>
      </x:c>
      <x:c r="X272" s="40" t="str">
        <x:v>goal_achievement_rate</x:v>
      </x:c>
      <x:c r="Y272" s="40" t="str"/>
      <x:c r="Z272" s="40" t="str">
        <x:v>记录新增与修改</x:v>
      </x:c>
      <x:c r="AA272" s="40" t="str"/>
    </x:row>
    <x:row r="273">
      <x:c r="A273" s="40" t="n">
        <x:v>270</x:v>
      </x:c>
      <x:c r="B273" s="40" t="str">
        <x:v>CTR-P102-F06</x:v>
      </x:c>
      <x:c r="C273" s="40" t="str">
        <x:v>OTA订单-复盘与持续改进-复盘整改与归档单</x:v>
      </x:c>
      <x:c r="D273" s="40" t="n">
        <x:v>36</x:v>
      </x:c>
      <x:c r="E273" s="40" t="str">
        <x:v>复盘信息</x:v>
      </x:c>
      <x:c r="F273" s="40" t="str">
        <x:v>关键指标结果</x:v>
      </x:c>
      <x:c r="G273" s="40" t="str">
        <x:v>kpi_results</x:v>
      </x:c>
      <x:c r="H273" s="40" t="str">
        <x:v>子表</x:v>
      </x:c>
      <x:c r="I273" s="40" t="str">
        <x:v>只读/可编辑子表</x:v>
      </x:c>
      <x:c r="J273" s="40" t="str">
        <x:v>不限</x:v>
      </x:c>
      <x:c r="K273" s="40" t="str">
        <x:v>否</x:v>
      </x:c>
      <x:c r="L273" s="40" t="str"/>
      <x:c r="M273" s="40" t="str">
        <x:v>统计系统</x:v>
      </x:c>
      <x:c r="N273" s="40" t="str"/>
      <x:c r="O273" s="40" t="str"/>
      <x:c r="P273" s="40" t="str">
        <x:v>始终</x:v>
      </x:c>
      <x:c r="Q273" s="40" t="str">
        <x:v>当前节点经办人/审批人/验收人</x:v>
      </x:c>
      <x:c r="R273" s="40" t="str">
        <x:v>流程参与中心、授权管理者、审计角色</x:v>
      </x:c>
      <x:c r="S273" s="40" t="str">
        <x:v>P1-内部</x:v>
      </x:c>
      <x:c r="T273" s="40" t="str"/>
      <x:c r="U273" s="40" t="str">
        <x:v>是</x:v>
      </x:c>
      <x:c r="V273" s="40" t="str">
        <x:v>是</x:v>
      </x:c>
      <x:c r="W273" s="40" t="str">
        <x:v>biz_p102_ctr_form</x:v>
      </x:c>
      <x:c r="X273" s="40" t="str">
        <x:v>kpi_results</x:v>
      </x:c>
      <x:c r="Y273" s="40" t="str"/>
      <x:c r="Z273" s="40" t="str">
        <x:v>记录新增与修改</x:v>
      </x:c>
      <x:c r="AA273" s="40" t="str"/>
    </x:row>
    <x:row r="274">
      <x:c r="A274" s="40" t="n">
        <x:v>271</x:v>
      </x:c>
      <x:c r="B274" s="40" t="str">
        <x:v>CTR-P102-F06</x:v>
      </x:c>
      <x:c r="C274" s="40" t="str">
        <x:v>OTA订单-复盘与持续改进-复盘整改与归档单</x:v>
      </x:c>
      <x:c r="D274" s="40" t="n">
        <x:v>37</x:v>
      </x:c>
      <x:c r="E274" s="40" t="str">
        <x:v>复盘信息</x:v>
      </x:c>
      <x:c r="F274" s="40" t="str">
        <x:v>主要亮点</x:v>
      </x:c>
      <x:c r="G274" s="40" t="str">
        <x:v>highlights</x:v>
      </x:c>
      <x:c r="H274" s="40" t="str">
        <x:v>长文本</x:v>
      </x:c>
      <x:c r="I274" s="40" t="str">
        <x:v>多行文本</x:v>
      </x:c>
      <x:c r="J274" s="40" t="str">
        <x:v>3000</x:v>
      </x:c>
      <x:c r="K274" s="40" t="str">
        <x:v>否</x:v>
      </x:c>
      <x:c r="L274" s="40" t="str"/>
      <x:c r="M274" s="40" t="str">
        <x:v>人工录入</x:v>
      </x:c>
      <x:c r="N274" s="40" t="str"/>
      <x:c r="O274" s="40" t="str"/>
      <x:c r="P274" s="40" t="str">
        <x:v>始终</x:v>
      </x:c>
      <x:c r="Q274" s="40" t="str">
        <x:v>当前节点经办人/审批人/验收人</x:v>
      </x:c>
      <x:c r="R274" s="40" t="str">
        <x:v>流程参与中心、授权管理者、审计角色</x:v>
      </x:c>
      <x:c r="S274" s="40" t="str">
        <x:v>P1-内部</x:v>
      </x:c>
      <x:c r="T274" s="40" t="str"/>
      <x:c r="U274" s="40" t="str">
        <x:v>是</x:v>
      </x:c>
      <x:c r="V274" s="40" t="str">
        <x:v>是</x:v>
      </x:c>
      <x:c r="W274" s="40" t="str">
        <x:v>biz_p102_ctr_form</x:v>
      </x:c>
      <x:c r="X274" s="40" t="str">
        <x:v>highlights</x:v>
      </x:c>
      <x:c r="Y274" s="40" t="str"/>
      <x:c r="Z274" s="40" t="str">
        <x:v>记录新增与修改</x:v>
      </x:c>
      <x:c r="AA274" s="40" t="str"/>
    </x:row>
    <x:row r="275">
      <x:c r="A275" s="40" t="n">
        <x:v>272</x:v>
      </x:c>
      <x:c r="B275" s="40" t="str">
        <x:v>CTR-P102-F06</x:v>
      </x:c>
      <x:c r="C275" s="40" t="str">
        <x:v>OTA订单-复盘与持续改进-复盘整改与归档单</x:v>
      </x:c>
      <x:c r="D275" s="40" t="n">
        <x:v>38</x:v>
      </x:c>
      <x:c r="E275" s="40" t="str">
        <x:v>复盘信息</x:v>
      </x:c>
      <x:c r="F275" s="40" t="str">
        <x:v>问题清单</x:v>
      </x:c>
      <x:c r="G275" s="40" t="str">
        <x:v>problem_items</x:v>
      </x:c>
      <x:c r="H275" s="40" t="str">
        <x:v>子表</x:v>
      </x:c>
      <x:c r="I275" s="40" t="str">
        <x:v>可编辑子表</x:v>
      </x:c>
      <x:c r="J275" s="40" t="str">
        <x:v>不限</x:v>
      </x:c>
      <x:c r="K275" s="40" t="str">
        <x:v>否</x:v>
      </x:c>
      <x:c r="L275" s="40" t="str"/>
      <x:c r="M275" s="40" t="str">
        <x:v>人工录入</x:v>
      </x:c>
      <x:c r="N275" s="40" t="str"/>
      <x:c r="O275" s="40" t="str"/>
      <x:c r="P275" s="40" t="str">
        <x:v>始终</x:v>
      </x:c>
      <x:c r="Q275" s="40" t="str">
        <x:v>当前节点经办人/审批人/验收人</x:v>
      </x:c>
      <x:c r="R275" s="40" t="str">
        <x:v>流程参与中心、授权管理者、审计角色</x:v>
      </x:c>
      <x:c r="S275" s="40" t="str">
        <x:v>P1-内部</x:v>
      </x:c>
      <x:c r="T275" s="40" t="str"/>
      <x:c r="U275" s="40" t="str">
        <x:v>是</x:v>
      </x:c>
      <x:c r="V275" s="40" t="str">
        <x:v>是</x:v>
      </x:c>
      <x:c r="W275" s="40" t="str">
        <x:v>biz_p102_ctr_form</x:v>
      </x:c>
      <x:c r="X275" s="40" t="str">
        <x:v>problem_items</x:v>
      </x:c>
      <x:c r="Y275" s="40" t="str"/>
      <x:c r="Z275" s="40" t="str">
        <x:v>记录新增与修改</x:v>
      </x:c>
      <x:c r="AA275" s="40" t="str"/>
    </x:row>
    <x:row r="276">
      <x:c r="A276" s="40" t="n">
        <x:v>273</x:v>
      </x:c>
      <x:c r="B276" s="40" t="str">
        <x:v>CTR-P102-F06</x:v>
      </x:c>
      <x:c r="C276" s="40" t="str">
        <x:v>OTA订单-复盘与持续改进-复盘整改与归档单</x:v>
      </x:c>
      <x:c r="D276" s="40" t="n">
        <x:v>39</x:v>
      </x:c>
      <x:c r="E276" s="40" t="str">
        <x:v>根因分析</x:v>
      </x:c>
      <x:c r="F276" s="40" t="str">
        <x:v>根因分类</x:v>
      </x:c>
      <x:c r="G276" s="40" t="str">
        <x:v>root_cause_category</x:v>
      </x:c>
      <x:c r="H276" s="40" t="str">
        <x:v>枚举</x:v>
      </x:c>
      <x:c r="I276" s="40" t="str">
        <x:v>多选下拉</x:v>
      </x:c>
      <x:c r="J276" s="40" t="str">
        <x:v>200</x:v>
      </x:c>
      <x:c r="K276" s="40" t="str">
        <x:v>否</x:v>
      </x:c>
      <x:c r="L276" s="40" t="str"/>
      <x:c r="M276" s="40" t="str">
        <x:v>业务字典</x:v>
      </x:c>
      <x:c r="N276" s="40" t="str">
        <x:v>人员｜流程｜制度｜系统｜资源｜外部</x:v>
      </x:c>
      <x:c r="O276" s="40" t="str"/>
      <x:c r="P276" s="40" t="str">
        <x:v>始终</x:v>
      </x:c>
      <x:c r="Q276" s="40" t="str">
        <x:v>当前节点经办人/审批人/验收人</x:v>
      </x:c>
      <x:c r="R276" s="40" t="str">
        <x:v>流程参与中心、授权管理者、审计角色</x:v>
      </x:c>
      <x:c r="S276" s="40" t="str">
        <x:v>P1-内部</x:v>
      </x:c>
      <x:c r="T276" s="40" t="str"/>
      <x:c r="U276" s="40" t="str">
        <x:v>是</x:v>
      </x:c>
      <x:c r="V276" s="40" t="str">
        <x:v>是</x:v>
      </x:c>
      <x:c r="W276" s="40" t="str">
        <x:v>biz_p102_ctr_form</x:v>
      </x:c>
      <x:c r="X276" s="40" t="str">
        <x:v>root_cause_category</x:v>
      </x:c>
      <x:c r="Y276" s="40" t="str"/>
      <x:c r="Z276" s="40" t="str">
        <x:v>记录新增与修改</x:v>
      </x:c>
      <x:c r="AA276" s="40" t="str"/>
    </x:row>
    <x:row r="277">
      <x:c r="A277" s="40" t="n">
        <x:v>274</x:v>
      </x:c>
      <x:c r="B277" s="40" t="str">
        <x:v>CTR-P102-F06</x:v>
      </x:c>
      <x:c r="C277" s="40" t="str">
        <x:v>OTA订单-复盘与持续改进-复盘整改与归档单</x:v>
      </x:c>
      <x:c r="D277" s="40" t="n">
        <x:v>40</x:v>
      </x:c>
      <x:c r="E277" s="40" t="str">
        <x:v>根因分析</x:v>
      </x:c>
      <x:c r="F277" s="40" t="str">
        <x:v>根因说明</x:v>
      </x:c>
      <x:c r="G277" s="40" t="str">
        <x:v>root_cause</x:v>
      </x:c>
      <x:c r="H277" s="40" t="str">
        <x:v>长文本</x:v>
      </x:c>
      <x:c r="I277" s="40" t="str">
        <x:v>多行文本</x:v>
      </x:c>
      <x:c r="J277" s="40" t="str">
        <x:v>3000</x:v>
      </x:c>
      <x:c r="K277" s="40" t="str">
        <x:v>否</x:v>
      </x:c>
      <x:c r="L277" s="40" t="str"/>
      <x:c r="M277" s="40" t="str">
        <x:v>人工录入</x:v>
      </x:c>
      <x:c r="N277" s="40" t="str"/>
      <x:c r="O277" s="40" t="str"/>
      <x:c r="P277" s="40" t="str">
        <x:v>始终</x:v>
      </x:c>
      <x:c r="Q277" s="40" t="str">
        <x:v>当前节点经办人/审批人/验收人</x:v>
      </x:c>
      <x:c r="R277" s="40" t="str">
        <x:v>流程参与中心、授权管理者、审计角色</x:v>
      </x:c>
      <x:c r="S277" s="40" t="str">
        <x:v>P1-内部</x:v>
      </x:c>
      <x:c r="T277" s="40" t="str"/>
      <x:c r="U277" s="40" t="str">
        <x:v>是</x:v>
      </x:c>
      <x:c r="V277" s="40" t="str">
        <x:v>是</x:v>
      </x:c>
      <x:c r="W277" s="40" t="str">
        <x:v>biz_p102_ctr_form</x:v>
      </x:c>
      <x:c r="X277" s="40" t="str">
        <x:v>root_cause</x:v>
      </x:c>
      <x:c r="Y277" s="40" t="str"/>
      <x:c r="Z277" s="40" t="str">
        <x:v>记录新增与修改</x:v>
      </x:c>
      <x:c r="AA277" s="40" t="str"/>
    </x:row>
    <x:row r="278">
      <x:c r="A278" s="40" t="n">
        <x:v>275</x:v>
      </x:c>
      <x:c r="B278" s="40" t="str">
        <x:v>CTR-P102-F06</x:v>
      </x:c>
      <x:c r="C278" s="40" t="str">
        <x:v>OTA订单-复盘与持续改进-复盘整改与归档单</x:v>
      </x:c>
      <x:c r="D278" s="40" t="n">
        <x:v>41</x:v>
      </x:c>
      <x:c r="E278" s="40" t="str">
        <x:v>整改计划</x:v>
      </x:c>
      <x:c r="F278" s="40" t="str">
        <x:v>整改事项</x:v>
      </x:c>
      <x:c r="G278" s="40" t="str">
        <x:v>corrective_actions</x:v>
      </x:c>
      <x:c r="H278" s="40" t="str">
        <x:v>子表</x:v>
      </x:c>
      <x:c r="I278" s="40" t="str">
        <x:v>可编辑子表</x:v>
      </x:c>
      <x:c r="J278" s="40" t="str">
        <x:v>不限</x:v>
      </x:c>
      <x:c r="K278" s="40" t="str">
        <x:v>否</x:v>
      </x:c>
      <x:c r="L278" s="40" t="str"/>
      <x:c r="M278" s="40" t="str">
        <x:v>人工录入</x:v>
      </x:c>
      <x:c r="N278" s="40" t="str"/>
      <x:c r="O278" s="40" t="str"/>
      <x:c r="P278" s="40" t="str">
        <x:v>始终</x:v>
      </x:c>
      <x:c r="Q278" s="40" t="str">
        <x:v>当前节点经办人/审批人/验收人</x:v>
      </x:c>
      <x:c r="R278" s="40" t="str">
        <x:v>流程参与中心、授权管理者、审计角色</x:v>
      </x:c>
      <x:c r="S278" s="40" t="str">
        <x:v>P1-内部</x:v>
      </x:c>
      <x:c r="T278" s="40" t="str"/>
      <x:c r="U278" s="40" t="str">
        <x:v>是</x:v>
      </x:c>
      <x:c r="V278" s="40" t="str">
        <x:v>是</x:v>
      </x:c>
      <x:c r="W278" s="40" t="str">
        <x:v>biz_p102_ctr_form</x:v>
      </x:c>
      <x:c r="X278" s="40" t="str">
        <x:v>corrective_actions</x:v>
      </x:c>
      <x:c r="Y278" s="40" t="str"/>
      <x:c r="Z278" s="40" t="str">
        <x:v>记录新增与修改</x:v>
      </x:c>
      <x:c r="AA278" s="40" t="str"/>
    </x:row>
    <x:row r="279">
      <x:c r="A279" s="40" t="n">
        <x:v>276</x:v>
      </x:c>
      <x:c r="B279" s="40" t="str">
        <x:v>CTR-P102-F06</x:v>
      </x:c>
      <x:c r="C279" s="40" t="str">
        <x:v>OTA订单-复盘与持续改进-复盘整改与归档单</x:v>
      </x:c>
      <x:c r="D279" s="40" t="n">
        <x:v>42</x:v>
      </x:c>
      <x:c r="E279" s="40" t="str">
        <x:v>整改计划</x:v>
      </x:c>
      <x:c r="F279" s="40" t="str">
        <x:v>整改责任人</x:v>
      </x:c>
      <x:c r="G279" s="40" t="str">
        <x:v>corrective_owner_ids</x:v>
      </x:c>
      <x:c r="H279" s="40" t="str">
        <x:v>人员集合</x:v>
      </x:c>
      <x:c r="I279" s="40" t="str">
        <x:v>人员多选</x:v>
      </x:c>
      <x:c r="J279" s="40" t="str">
        <x:v>500</x:v>
      </x:c>
      <x:c r="K279" s="40" t="str">
        <x:v>否</x:v>
      </x:c>
      <x:c r="L279" s="40" t="str"/>
      <x:c r="M279" s="40" t="str">
        <x:v>员工主档</x:v>
      </x:c>
      <x:c r="N279" s="40" t="str"/>
      <x:c r="O279" s="40" t="str"/>
      <x:c r="P279" s="40" t="str">
        <x:v>始终</x:v>
      </x:c>
      <x:c r="Q279" s="40" t="str">
        <x:v>当前节点经办人/审批人/验收人</x:v>
      </x:c>
      <x:c r="R279" s="40" t="str">
        <x:v>流程参与中心、授权管理者、审计角色</x:v>
      </x:c>
      <x:c r="S279" s="40" t="str">
        <x:v>P1-内部</x:v>
      </x:c>
      <x:c r="T279" s="40" t="str"/>
      <x:c r="U279" s="40" t="str">
        <x:v>是</x:v>
      </x:c>
      <x:c r="V279" s="40" t="str">
        <x:v>是</x:v>
      </x:c>
      <x:c r="W279" s="40" t="str">
        <x:v>biz_p102_ctr_form</x:v>
      </x:c>
      <x:c r="X279" s="40" t="str">
        <x:v>corrective_owner_ids</x:v>
      </x:c>
      <x:c r="Y279" s="40" t="str"/>
      <x:c r="Z279" s="40" t="str">
        <x:v>记录新增与修改</x:v>
      </x:c>
      <x:c r="AA279" s="40" t="str"/>
    </x:row>
    <x:row r="280">
      <x:c r="A280" s="40" t="n">
        <x:v>277</x:v>
      </x:c>
      <x:c r="B280" s="40" t="str">
        <x:v>CTR-P102-F06</x:v>
      </x:c>
      <x:c r="C280" s="40" t="str">
        <x:v>OTA订单-复盘与持续改进-复盘整改与归档单</x:v>
      </x:c>
      <x:c r="D280" s="40" t="n">
        <x:v>43</x:v>
      </x:c>
      <x:c r="E280" s="40" t="str">
        <x:v>整改计划</x:v>
      </x:c>
      <x:c r="F280" s="40" t="str">
        <x:v>整改完成期限</x:v>
      </x:c>
      <x:c r="G280" s="40" t="str">
        <x:v>corrective_due_at</x:v>
      </x:c>
      <x:c r="H280" s="40" t="str">
        <x:v>日期时间</x:v>
      </x:c>
      <x:c r="I280" s="40" t="str">
        <x:v>日期时间选择器</x:v>
      </x:c>
      <x:c r="J280" s="40" t="str">
        <x:v>19</x:v>
      </x:c>
      <x:c r="K280" s="40" t="str">
        <x:v>否</x:v>
      </x:c>
      <x:c r="L280" s="40" t="str"/>
      <x:c r="M280" s="40" t="str">
        <x:v>人工录入</x:v>
      </x:c>
      <x:c r="N280" s="40" t="str"/>
      <x:c r="O280" s="40" t="str"/>
      <x:c r="P280" s="40" t="str">
        <x:v>始终</x:v>
      </x:c>
      <x:c r="Q280" s="40" t="str">
        <x:v>当前节点经办人/审批人/验收人</x:v>
      </x:c>
      <x:c r="R280" s="40" t="str">
        <x:v>流程参与中心、授权管理者、审计角色</x:v>
      </x:c>
      <x:c r="S280" s="40" t="str">
        <x:v>P1-内部</x:v>
      </x:c>
      <x:c r="T280" s="40" t="str"/>
      <x:c r="U280" s="40" t="str">
        <x:v>是</x:v>
      </x:c>
      <x:c r="V280" s="40" t="str">
        <x:v>是</x:v>
      </x:c>
      <x:c r="W280" s="40" t="str">
        <x:v>biz_p102_ctr_form</x:v>
      </x:c>
      <x:c r="X280" s="40" t="str">
        <x:v>corrective_due_at</x:v>
      </x:c>
      <x:c r="Y280" s="40" t="str"/>
      <x:c r="Z280" s="40" t="str">
        <x:v>记录新增与修改</x:v>
      </x:c>
      <x:c r="AA280" s="40" t="str"/>
    </x:row>
    <x:row r="281">
      <x:c r="A281" s="40" t="n">
        <x:v>278</x:v>
      </x:c>
      <x:c r="B281" s="40" t="str">
        <x:v>CTR-P102-F06</x:v>
      </x:c>
      <x:c r="C281" s="40" t="str">
        <x:v>OTA订单-复盘与持续改进-复盘整改与归档单</x:v>
      </x:c>
      <x:c r="D281" s="40" t="n">
        <x:v>44</x:v>
      </x:c>
      <x:c r="E281" s="40" t="str">
        <x:v>验证关闭</x:v>
      </x:c>
      <x:c r="F281" s="40" t="str">
        <x:v>整改验证结果</x:v>
      </x:c>
      <x:c r="G281" s="40" t="str">
        <x:v>verification_result</x:v>
      </x:c>
      <x:c r="H281" s="40" t="str">
        <x:v>枚举</x:v>
      </x:c>
      <x:c r="I281" s="40" t="str">
        <x:v>单选按钮</x:v>
      </x:c>
      <x:c r="J281" s="40" t="str">
        <x:v>16</x:v>
      </x:c>
      <x:c r="K281" s="40" t="str">
        <x:v>否</x:v>
      </x:c>
      <x:c r="L281" s="40" t="str"/>
      <x:c r="M281" s="40" t="str">
        <x:v>人工录入</x:v>
      </x:c>
      <x:c r="N281" s="40" t="str">
        <x:v>通过｜部分通过｜不通过</x:v>
      </x:c>
      <x:c r="O281" s="40" t="str"/>
      <x:c r="P281" s="40" t="str">
        <x:v>始终</x:v>
      </x:c>
      <x:c r="Q281" s="40" t="str">
        <x:v>当前节点经办人/审批人/验收人</x:v>
      </x:c>
      <x:c r="R281" s="40" t="str">
        <x:v>流程参与中心、授权管理者、审计角色</x:v>
      </x:c>
      <x:c r="S281" s="40" t="str">
        <x:v>P1-内部</x:v>
      </x:c>
      <x:c r="T281" s="40" t="str"/>
      <x:c r="U281" s="40" t="str">
        <x:v>是</x:v>
      </x:c>
      <x:c r="V281" s="40" t="str">
        <x:v>是</x:v>
      </x:c>
      <x:c r="W281" s="40" t="str">
        <x:v>biz_p102_ctr_form</x:v>
      </x:c>
      <x:c r="X281" s="40" t="str">
        <x:v>verification_result</x:v>
      </x:c>
      <x:c r="Y281" s="40" t="str"/>
      <x:c r="Z281" s="40" t="str">
        <x:v>记录新增与修改</x:v>
      </x:c>
      <x:c r="AA281" s="40" t="str"/>
    </x:row>
    <x:row r="282">
      <x:c r="A282" s="40" t="n">
        <x:v>279</x:v>
      </x:c>
      <x:c r="B282" s="40" t="str">
        <x:v>CTR-P102-F06</x:v>
      </x:c>
      <x:c r="C282" s="40" t="str">
        <x:v>OTA订单-复盘与持续改进-复盘整改与归档单</x:v>
      </x:c>
      <x:c r="D282" s="40" t="n">
        <x:v>45</x:v>
      </x:c>
      <x:c r="E282" s="40" t="str">
        <x:v>归档信息</x:v>
      </x:c>
      <x:c r="F282" s="40" t="str">
        <x:v>归档包编号</x:v>
      </x:c>
      <x:c r="G282" s="40" t="str">
        <x:v>archive_package_no</x:v>
      </x:c>
      <x:c r="H282" s="40" t="str">
        <x:v>文本</x:v>
      </x:c>
      <x:c r="I282" s="40" t="str">
        <x:v>只读文本</x:v>
      </x:c>
      <x:c r="J282" s="40" t="str">
        <x:v>32</x:v>
      </x:c>
      <x:c r="K282" s="40" t="str">
        <x:v>否</x:v>
      </x:c>
      <x:c r="L282" s="40" t="str"/>
      <x:c r="M282" s="40" t="str">
        <x:v>档案系统</x:v>
      </x:c>
      <x:c r="N282" s="40" t="str"/>
      <x:c r="O282" s="40" t="str"/>
      <x:c r="P282" s="40" t="str">
        <x:v>始终</x:v>
      </x:c>
      <x:c r="Q282" s="40" t="str">
        <x:v>当前节点经办人/审批人/验收人</x:v>
      </x:c>
      <x:c r="R282" s="40" t="str">
        <x:v>流程参与中心、授权管理者、审计角色</x:v>
      </x:c>
      <x:c r="S282" s="40" t="str">
        <x:v>P1-内部</x:v>
      </x:c>
      <x:c r="T282" s="40" t="str"/>
      <x:c r="U282" s="40" t="str">
        <x:v>是</x:v>
      </x:c>
      <x:c r="V282" s="40" t="str">
        <x:v>是</x:v>
      </x:c>
      <x:c r="W282" s="40" t="str">
        <x:v>biz_p102_ctr_form</x:v>
      </x:c>
      <x:c r="X282" s="40" t="str">
        <x:v>archive_package_no</x:v>
      </x:c>
      <x:c r="Y282" s="40" t="str"/>
      <x:c r="Z282" s="40" t="str">
        <x:v>记录新增与修改</x:v>
      </x:c>
      <x:c r="AA282" s="40" t="str"/>
    </x:row>
    <x:row r="283">
      <x:c r="A283" s="40" t="n">
        <x:v>280</x:v>
      </x:c>
      <x:c r="B283" s="40" t="str">
        <x:v>CTR-P102-F06</x:v>
      </x:c>
      <x:c r="C283" s="40" t="str">
        <x:v>OTA订单-复盘与持续改进-复盘整改与归档单</x:v>
      </x:c>
      <x:c r="D283" s="40" t="n">
        <x:v>46</x:v>
      </x:c>
      <x:c r="E283" s="40" t="str">
        <x:v>节点上下文</x:v>
      </x:c>
      <x:c r="F283" s="40" t="str">
        <x:v>当前业务节点</x:v>
      </x:c>
      <x:c r="G283" s="40" t="str">
        <x:v>business_stage</x:v>
      </x:c>
      <x:c r="H283" s="40" t="str">
        <x:v>文本</x:v>
      </x:c>
      <x:c r="I283" s="40" t="str">
        <x:v>只读文本</x:v>
      </x:c>
      <x:c r="J283" s="40" t="str">
        <x:v>200</x:v>
      </x:c>
      <x:c r="K283" s="40" t="str">
        <x:v>是</x:v>
      </x:c>
      <x:c r="L283" s="40" t="str">
        <x:v>复盘与持续改进</x:v>
      </x:c>
      <x:c r="M283" s="40" t="str">
        <x:v>流程定义</x:v>
      </x:c>
      <x:c r="N283" s="40" t="str"/>
      <x:c r="O283" s="40" t="str"/>
      <x:c r="P283" s="40" t="str">
        <x:v>始终</x:v>
      </x:c>
      <x:c r="Q283" s="40" t="str">
        <x:v>当前节点经办人/审批人/验收人</x:v>
      </x:c>
      <x:c r="R283" s="40" t="str">
        <x:v>流程参与中心、授权管理者、审计角色</x:v>
      </x:c>
      <x:c r="S283" s="40" t="str">
        <x:v>P1-内部</x:v>
      </x:c>
      <x:c r="T283" s="40" t="str"/>
      <x:c r="U283" s="40" t="str">
        <x:v>是</x:v>
      </x:c>
      <x:c r="V283" s="40" t="str">
        <x:v>是</x:v>
      </x:c>
      <x:c r="W283" s="40" t="str">
        <x:v>biz_p102_ctr_form</x:v>
      </x:c>
      <x:c r="X283" s="40" t="str">
        <x:v>business_stage</x:v>
      </x:c>
      <x:c r="Y283" s="40" t="str"/>
      <x:c r="Z283" s="40" t="str">
        <x:v>记录新增与修改</x:v>
      </x:c>
      <x:c r="AA283" s="40" t="str"/>
    </x:row>
    <x:row r="284">
      <x:c r="A284" s="40" t="n">
        <x:v>281</x:v>
      </x:c>
      <x:c r="B284" s="40" t="str">
        <x:v>CTR-P102-F06</x:v>
      </x:c>
      <x:c r="C284" s="40" t="str">
        <x:v>OTA订单-复盘与持续改进-复盘整改与归档单</x:v>
      </x:c>
      <x:c r="D284" s="40" t="n">
        <x:v>47</x:v>
      </x:c>
      <x:c r="E284" s="40" t="str">
        <x:v>节点上下文</x:v>
      </x:c>
      <x:c r="F284" s="40" t="str">
        <x:v>节点办理说明</x:v>
      </x:c>
      <x:c r="G284" s="40" t="str">
        <x:v>stage_instruction</x:v>
      </x:c>
      <x:c r="H284" s="40" t="str">
        <x:v>长文本</x:v>
      </x:c>
      <x:c r="I284" s="40" t="str">
        <x:v>只读多行文本</x:v>
      </x:c>
      <x:c r="J284" s="40" t="str">
        <x:v>2000</x:v>
      </x:c>
      <x:c r="K284" s="40" t="str">
        <x:v>否</x:v>
      </x:c>
      <x:c r="L284" s="40" t="str"/>
      <x:c r="M284" s="40" t="str">
        <x:v>流程配置</x:v>
      </x:c>
      <x:c r="N284" s="40" t="str"/>
      <x:c r="O284" s="40" t="str"/>
      <x:c r="P284" s="40" t="str">
        <x:v>始终</x:v>
      </x:c>
      <x:c r="Q284" s="40" t="str">
        <x:v>当前节点经办人/审批人/验收人</x:v>
      </x:c>
      <x:c r="R284" s="40" t="str">
        <x:v>流程参与中心、授权管理者、审计角色</x:v>
      </x:c>
      <x:c r="S284" s="40" t="str">
        <x:v>P1-内部</x:v>
      </x:c>
      <x:c r="T284" s="40" t="str"/>
      <x:c r="U284" s="40" t="str">
        <x:v>是</x:v>
      </x:c>
      <x:c r="V284" s="40" t="str">
        <x:v>是</x:v>
      </x:c>
      <x:c r="W284" s="40" t="str">
        <x:v>biz_p102_ctr_form</x:v>
      </x:c>
      <x:c r="X284" s="40" t="str">
        <x:v>stage_instruction</x:v>
      </x:c>
      <x:c r="Y284" s="40" t="str"/>
      <x:c r="Z284" s="40" t="str">
        <x:v>记录新增与修改</x:v>
      </x:c>
      <x:c r="AA284" s="40" t="str"/>
    </x:row>
    <x:row r="285">
      <x:c r="A285" s="40" t="n">
        <x:v>282</x:v>
      </x:c>
      <x:c r="B285" s="40" t="str">
        <x:v>CTR-P102-F06</x:v>
      </x:c>
      <x:c r="C285" s="40" t="str">
        <x:v>OTA订单-复盘与持续改进-复盘整改与归档单</x:v>
      </x:c>
      <x:c r="D285" s="40" t="n">
        <x:v>48</x:v>
      </x:c>
      <x:c r="E285" s="40" t="str">
        <x:v>节点上下文</x:v>
      </x:c>
      <x:c r="F285" s="40" t="str">
        <x:v>前置节点结果摘要</x:v>
      </x:c>
      <x:c r="G285" s="40" t="str">
        <x:v>previous_stage_summary</x:v>
      </x:c>
      <x:c r="H285" s="40" t="str">
        <x:v>长文本</x:v>
      </x:c>
      <x:c r="I285" s="40" t="str">
        <x:v>只读多行文本</x:v>
      </x:c>
      <x:c r="J285" s="40" t="str">
        <x:v>3000</x:v>
      </x:c>
      <x:c r="K285" s="40" t="str">
        <x:v>否</x:v>
      </x:c>
      <x:c r="L285" s="40" t="str"/>
      <x:c r="M285" s="40" t="str">
        <x:v>流程引擎</x:v>
      </x:c>
      <x:c r="N285" s="40" t="str"/>
      <x:c r="O285" s="40" t="str"/>
      <x:c r="P285" s="40" t="str">
        <x:v>始终</x:v>
      </x:c>
      <x:c r="Q285" s="40" t="str">
        <x:v>当前节点经办人/审批人/验收人</x:v>
      </x:c>
      <x:c r="R285" s="40" t="str">
        <x:v>流程参与中心、授权管理者、审计角色</x:v>
      </x:c>
      <x:c r="S285" s="40" t="str">
        <x:v>P1-内部</x:v>
      </x:c>
      <x:c r="T285" s="40" t="str"/>
      <x:c r="U285" s="40" t="str">
        <x:v>是</x:v>
      </x:c>
      <x:c r="V285" s="40" t="str">
        <x:v>是</x:v>
      </x:c>
      <x:c r="W285" s="40" t="str">
        <x:v>biz_p102_ctr_form</x:v>
      </x:c>
      <x:c r="X285" s="40" t="str">
        <x:v>previous_stage_summary</x:v>
      </x:c>
      <x:c r="Y285" s="40" t="str"/>
      <x:c r="Z285" s="40" t="str">
        <x:v>记录新增与修改</x:v>
      </x:c>
      <x:c r="AA285" s="40" t="str"/>
    </x:row>
  </x:sheetData>
  <x:mergeCells>
    <x:mergeCell ref="A1:AA1"/>
  </x:mergeCells>
  <x:conditionalFormatting sqref="K4:K285">
    <x:cfRule type="expression" dxfId="0" priority="1">
      <x:formula>K4="是"</x:formula>
    </x:cfRule>
  </x:conditionalFormatting>
  <x:conditionalFormatting sqref="S4:S285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6ea1841c004434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P102 OTA订单｜状态机、办理权限与时限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平台订单</x:v>
      </x:c>
      <x:c r="D4" s="40" t="str">
        <x:v>流程触发/发起</x:v>
      </x:c>
      <x:c r="E4" s="40" t="str">
        <x:v>监督/协同</x:v>
      </x:c>
      <x:c r="F4" s="40" t="str">
        <x:v>提交/确认/处理/退回/转交（按权限）</x:v>
      </x:c>
      <x:c r="G4" s="40" t="str">
        <x:v>签名与防重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签名与防重</x:v>
      </x:c>
      <x:c r="D5" s="40" t="str">
        <x:v>平台订单</x:v>
      </x:c>
      <x:c r="E5" s="40" t="str">
        <x:v>监督/协同</x:v>
      </x:c>
      <x:c r="F5" s="40" t="str">
        <x:v>提交/确认/处理/退回/转交（按权限）</x:v>
      </x:c>
      <x:c r="G5" s="40" t="str">
        <x:v>价格库存校验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价格库存校验</x:v>
      </x:c>
      <x:c r="D6" s="40" t="str">
        <x:v>签名与防重</x:v>
      </x:c>
      <x:c r="E6" s="40" t="str">
        <x:v>主办/决策</x:v>
      </x:c>
      <x:c r="F6" s="40" t="str">
        <x:v>提交/确认/处理/退回/转交（按权限）</x:v>
      </x:c>
      <x:c r="G6" s="40" t="str">
        <x:v>内部订单创建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内部订单创建</x:v>
      </x:c>
      <x:c r="D7" s="40" t="str">
        <x:v>价格库存校验</x:v>
      </x:c>
      <x:c r="E7" s="40" t="str">
        <x:v>监督/协同</x:v>
      </x:c>
      <x:c r="F7" s="40" t="str">
        <x:v>提交/确认/处理/退回/转交（按权限）</x:v>
      </x:c>
      <x:c r="G7" s="40" t="str">
        <x:v>出票/预约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出票/预约</x:v>
      </x:c>
      <x:c r="D8" s="40" t="str">
        <x:v>内部订单创建</x:v>
      </x:c>
      <x:c r="E8" s="40" t="str">
        <x:v>监督/协同</x:v>
      </x:c>
      <x:c r="F8" s="40" t="str">
        <x:v>提交/确认/处理/退回/转交（按权限）</x:v>
      </x:c>
      <x:c r="G8" s="40" t="str">
        <x:v>核销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核销</x:v>
      </x:c>
      <x:c r="D9" s="40" t="str">
        <x:v>出票/预约</x:v>
      </x:c>
      <x:c r="E9" s="40" t="str">
        <x:v>监督/协同</x:v>
      </x:c>
      <x:c r="F9" s="40" t="str">
        <x:v>提交/确认/处理/退回/转交（按权限）</x:v>
      </x:c>
      <x:c r="G9" s="40" t="str">
        <x:v>结算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结算</x:v>
      </x:c>
      <x:c r="D10" s="40" t="str">
        <x:v>核销</x:v>
      </x:c>
      <x:c r="E10" s="40" t="str">
        <x:v>监督/协同</x:v>
      </x:c>
      <x:c r="F10" s="40" t="str">
        <x:v>提交/确认/处理/退回/转交（按权限）</x:v>
      </x:c>
      <x:c r="G10" s="40" t="str">
        <x:v>已关闭</x:v>
      </x:c>
      <x:c r="H10" s="40" t="str">
        <x:v>T+1个工作日或财务日历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a4a02b3a315f451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P102 OTA订单｜业务规则与异常处理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中心管理端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中心管理端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中心管理端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中心管理端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中心管理端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中心管理端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中心管理端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中心管理端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中心管理端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中心管理端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金额与预算</x:v>
      </x:c>
      <x:c r="D14" s="40" t="str">
        <x:v>金额非负，核定金额不超申请与可用预算，币种税率匹配规则</x:v>
      </x:c>
      <x:c r="E14" s="40" t="str">
        <x:v>阻断并提示差异</x:v>
      </x:c>
      <x:c r="F14" s="40" t="str">
        <x:v>金额保存/付款前</x:v>
      </x:c>
      <x:c r="G14" s="40" t="str">
        <x:v>中心管理端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票据防重</x:v>
      </x:c>
      <x:c r="D15" s="40" t="str">
        <x:v>发票代码、号码、日期、金额和影像哈希联合防重</x:v>
      </x:c>
      <x:c r="E15" s="40" t="str">
        <x:v>阻断重复报销/付款</x:v>
      </x:c>
      <x:c r="F15" s="40" t="str">
        <x:v>票据提交</x:v>
      </x:c>
      <x:c r="G15" s="40" t="str">
        <x:v>中心管理端</x:v>
      </x:c>
      <x:c r="H15" s="40" t="str">
        <x:v>规则版本、命中结果、输入摘要、处理结果</x:v>
      </x:c>
    </x:row>
    <x:row r="16">
      <x:c r="A16" s="40" t="n">
        <x:v>13</x:v>
      </x:c>
      <x:c r="B16" s="40" t="str">
        <x:v>R11</x:v>
      </x:c>
      <x:c r="C16" s="40" t="str">
        <x:v>订单票码一致性</x:v>
      </x:c>
      <x:c r="D16" s="40" t="str">
        <x:v>订单、支付、票码、核销、退款状态最终一致；冻结票码不得核销</x:v>
      </x:c>
      <x:c r="E16" s="40" t="str">
        <x:v>进入差异队列</x:v>
      </x:c>
      <x:c r="F16" s="40" t="str">
        <x:v>核销/退款</x:v>
      </x:c>
      <x:c r="G16" s="40" t="str">
        <x:v>中心管理端</x:v>
      </x:c>
      <x:c r="H16" s="40" t="str">
        <x:v>规则版本、命中结果、输入摘要、处理结果</x:v>
      </x:c>
    </x:row>
    <x:row r="17">
      <x:c r="A17" s="40" t="n">
        <x:v>14</x:v>
      </x:c>
      <x:c r="B17" s="40" t="str">
        <x:v>R12</x:v>
      </x:c>
      <x:c r="C17" s="40" t="str">
        <x:v>防重复核销</x:v>
      </x:c>
      <x:c r="D17" s="40" t="str">
        <x:v>同一票码同一权益仅成功核销一次，离线回传幂等合并</x:v>
      </x:c>
      <x:c r="E17" s="40" t="str">
        <x:v>返回原结果/转差异</x:v>
      </x:c>
      <x:c r="F17" s="40" t="str">
        <x:v>核销</x:v>
      </x:c>
      <x:c r="G17" s="40" t="str">
        <x:v>中心管理端</x:v>
      </x:c>
      <x:c r="H17" s="40" t="str">
        <x:v>规则版本、命中结果、输入摘要、处理结果</x:v>
      </x:c>
    </x:row>
    <x:row r="18">
      <x:c r="A18" s="40" t="n">
        <x:v>15</x:v>
      </x:c>
      <x:c r="B18" s="40" t="str">
        <x:v>R11</x:v>
      </x:c>
      <x:c r="C18" s="40" t="str">
        <x:v>库存非负与锁定</x:v>
      </x:c>
      <x:c r="D18" s="40" t="str">
        <x:v>可用量=账面量-锁定量，出库不得导致负库存</x:v>
      </x:c>
      <x:c r="E18" s="40" t="str">
        <x:v>阻断并提示缺口</x:v>
      </x:c>
      <x:c r="F18" s="40" t="str">
        <x:v>锁定/出库</x:v>
      </x:c>
      <x:c r="G18" s="40" t="str">
        <x:v>中心管理端</x:v>
      </x:c>
      <x:c r="H18" s="40" t="str">
        <x:v>规则版本、命中结果、输入摘要、处理结果</x:v>
      </x:c>
    </x:row>
    <x:row r="19">
      <x:c r="A19" s="40" t="n">
        <x:v>16</x:v>
      </x:c>
      <x:c r="B19" s="40" t="str">
        <x:v>R12</x:v>
      </x:c>
      <x:c r="C19" s="40" t="str">
        <x:v>批次序列追溯</x:v>
      </x:c>
      <x:c r="D19" s="40" t="str">
        <x:v>需追溯物品必须一物一码/一批一码，状态变更保留流水</x:v>
      </x:c>
      <x:c r="E19" s="40" t="str">
        <x:v>阻断无编码操作</x:v>
      </x:c>
      <x:c r="F19" s="40" t="str">
        <x:v>入库/出库/报损</x:v>
      </x:c>
      <x:c r="G19" s="40" t="str">
        <x:v>中心管理端</x:v>
      </x:c>
      <x:c r="H19" s="40" t="str">
        <x:v>规则版本、命中结果、输入摘要、处理结果</x:v>
      </x:c>
    </x:row>
    <x:row r="21" ht="28" customHeight="1">
      <x:c r="A21" s="6" t="str">
        <x:v>P102 OTA订单｜系统接口、幂等与补偿</x:v>
      </x:c>
      <x:c r="B21" s="6"/>
      <x:c r="C21" s="6"/>
      <x:c r="D21" s="6"/>
      <x:c r="E21" s="6"/>
      <x:c r="F21" s="6"/>
      <x:c r="G21" s="6"/>
      <x:c r="H21" s="6"/>
      <x:c r="I21" s="6"/>
      <x:c r="J21" s="6"/>
    </x:row>
    <x:row r="23" ht="34" customHeight="1">
      <x:c r="A23" s="34" t="str">
        <x:v>序号</x:v>
      </x:c>
      <x:c r="B23" s="34" t="str">
        <x:v>接口编码</x:v>
      </x:c>
      <x:c r="C23" s="34" t="str">
        <x:v>关联系统</x:v>
      </x:c>
      <x:c r="D23" s="34" t="str">
        <x:v>用途</x:v>
      </x:c>
      <x:c r="E23" s="34" t="str">
        <x:v>交互方式</x:v>
      </x:c>
      <x:c r="F23" s="34" t="str">
        <x:v>关键数据</x:v>
      </x:c>
      <x:c r="G23" s="34" t="str">
        <x:v>幂等键建议</x:v>
      </x:c>
      <x:c r="H23" s="34" t="str">
        <x:v>重试策略</x:v>
      </x:c>
      <x:c r="I23" s="34" t="str">
        <x:v>降级/补偿</x:v>
      </x:c>
      <x:c r="J23" s="34" t="str">
        <x:v>接口审计</x:v>
      </x:c>
    </x:row>
    <x:row r="24">
      <x:c r="A24" s="40" t="n">
        <x:v>1</x:v>
      </x:c>
      <x:c r="B24" s="40" t="str">
        <x:v>I01</x:v>
      </x:c>
      <x:c r="C24" s="40" t="str">
        <x:v>统一身份与MFA</x:v>
      </x:c>
      <x:c r="D24" s="40" t="str">
        <x:v>认证、任职身份、二次认证</x:v>
      </x:c>
      <x:c r="E24" s="40" t="str">
        <x:v>同步调用</x:v>
      </x:c>
      <x:c r="F24" s="40" t="str">
        <x:v>用户ID/身份ID/认证级别</x:v>
      </x:c>
      <x:c r="G24" s="40" t="str">
        <x:v>P102-01-{业务主键}</x:v>
      </x:c>
      <x:c r="H24" s="40" t="str">
        <x:v>指数退避3次；超限转死信/人工</x:v>
      </x:c>
      <x:c r="I24" s="40" t="str">
        <x:v>超时拒绝高风险操作</x:v>
      </x:c>
      <x:c r="J24" s="40" t="str">
        <x:v>请求ID、响应码、耗时、摘要、重试和最终结果</x:v>
      </x:c>
    </x:row>
    <x:row r="25">
      <x:c r="A25" s="40" t="n">
        <x:v>2</x:v>
      </x:c>
      <x:c r="B25" s="40" t="str">
        <x:v>I02</x:v>
      </x:c>
      <x:c r="C25" s="40" t="str">
        <x:v>组织与员工主数据</x:v>
      </x:c>
      <x:c r="D25" s="40" t="str">
        <x:v>中心、部门、岗位、员工关系</x:v>
      </x:c>
      <x:c r="E25" s="40" t="str">
        <x:v>同步查询+事件订阅</x:v>
      </x:c>
      <x:c r="F25" s="40" t="str">
        <x:v>组织ID/员工ID/有效期</x:v>
      </x:c>
      <x:c r="G25" s="40" t="str">
        <x:v>P102-02-{业务主键}</x:v>
      </x:c>
      <x:c r="H25" s="40" t="str">
        <x:v>指数退避3次；超限转死信/人工</x:v>
      </x:c>
      <x:c r="I25" s="40" t="str">
        <x:v>缓存降级；变更事件补偿</x:v>
      </x:c>
      <x:c r="J25" s="40" t="str">
        <x:v>请求ID、响应码、耗时、摘要、重试和最终结果</x:v>
      </x:c>
    </x:row>
    <x:row r="26">
      <x:c r="A26" s="40" t="n">
        <x:v>3</x:v>
      </x:c>
      <x:c r="B26" s="40" t="str">
        <x:v>I03</x:v>
      </x:c>
      <x:c r="C26" s="40" t="str">
        <x:v>流程任务中心</x:v>
      </x:c>
      <x:c r="D26" s="40" t="str">
        <x:v>实例、任务、状态、待办</x:v>
      </x:c>
      <x:c r="E26" s="40" t="str">
        <x:v>内部事务+消息</x:v>
      </x:c>
      <x:c r="F26" s="40" t="str">
        <x:v>实例号/任务号/状态</x:v>
      </x:c>
      <x:c r="G26" s="40" t="str">
        <x:v>P102-03-{业务主键}</x:v>
      </x:c>
      <x:c r="H26" s="40" t="str">
        <x:v>指数退避3次；超限转死信/人工</x:v>
      </x:c>
      <x:c r="I26" s="40" t="str">
        <x:v>幂等重试；死信队列</x:v>
      </x:c>
      <x:c r="J26" s="40" t="str">
        <x:v>请求ID、响应码、耗时、摘要、重试和最终结果</x:v>
      </x:c>
    </x:row>
    <x:row r="27">
      <x:c r="A27" s="40" t="n">
        <x:v>4</x:v>
      </x:c>
      <x:c r="B27" s="40" t="str">
        <x:v>I04</x:v>
      </x:c>
      <x:c r="C27" s="40" t="str">
        <x:v>消息通知中心</x:v>
      </x:c>
      <x:c r="D27" s="40" t="str">
        <x:v>站内信、短信、邮件、企业微信</x:v>
      </x:c>
      <x:c r="E27" s="40" t="str">
        <x:v>异步消息</x:v>
      </x:c>
      <x:c r="F27" s="40" t="str">
        <x:v>模板变量/接收人/业务链接</x:v>
      </x:c>
      <x:c r="G27" s="40" t="str">
        <x:v>P102-04-{业务主键}</x:v>
      </x:c>
      <x:c r="H27" s="40" t="str">
        <x:v>指数退避3次；超限转死信/人工</x:v>
      </x:c>
      <x:c r="I27" s="40" t="str">
        <x:v>重试3次；失败告警</x:v>
      </x:c>
      <x:c r="J27" s="40" t="str">
        <x:v>请求ID、响应码、耗时、摘要、重试和最终结果</x:v>
      </x:c>
    </x:row>
    <x:row r="28">
      <x:c r="A28" s="40" t="n">
        <x:v>5</x:v>
      </x:c>
      <x:c r="B28" s="40" t="str">
        <x:v>I05</x:v>
      </x:c>
      <x:c r="C28" s="40" t="str">
        <x:v>文件与电子证据</x:v>
      </x:c>
      <x:c r="D28" s="40" t="str">
        <x:v>附件、哈希、水印、短时下载</x:v>
      </x:c>
      <x:c r="E28" s="40" t="str">
        <x:v>对象存储+签名URL</x:v>
      </x:c>
      <x:c r="F28" s="40" t="str">
        <x:v>文件ID/哈希/敏感级别</x:v>
      </x:c>
      <x:c r="G28" s="40" t="str">
        <x:v>P102-05-{业务主键}</x:v>
      </x:c>
      <x:c r="H28" s="40" t="str">
        <x:v>指数退避3次；超限转死信/人工</x:v>
      </x:c>
      <x:c r="I28" s="40" t="str">
        <x:v>病毒隔离；链接过期</x:v>
      </x:c>
      <x:c r="J28" s="40" t="str">
        <x:v>请求ID、响应码、耗时、摘要、重试和最终结果</x:v>
      </x:c>
    </x:row>
    <x:row r="29">
      <x:c r="A29" s="40" t="n">
        <x:v>6</x:v>
      </x:c>
      <x:c r="B29" s="40" t="str">
        <x:v>I06</x:v>
      </x:c>
      <x:c r="C29" s="40" t="str">
        <x:v>审计日志平台</x:v>
      </x:c>
      <x:c r="D29" s="40" t="str">
        <x:v>操作、前后值、接口请求ID</x:v>
      </x:c>
      <x:c r="E29" s="40" t="str">
        <x:v>异步不可篡改日志</x:v>
      </x:c>
      <x:c r="F29" s="40" t="str">
        <x:v>操作者/身份/时间/设备/IP</x:v>
      </x:c>
      <x:c r="G29" s="40" t="str">
        <x:v>P102-06-{业务主键}</x:v>
      </x:c>
      <x:c r="H29" s="40" t="str">
        <x:v>指数退避3次；超限转死信/人工</x:v>
      </x:c>
      <x:c r="I29" s="40" t="str">
        <x:v>关键审计失败阻断</x:v>
      </x:c>
      <x:c r="J29" s="40" t="str">
        <x:v>请求ID、响应码、耗时、摘要、重试和最终结果</x:v>
      </x:c>
    </x:row>
    <x:row r="30">
      <x:c r="A30" s="40" t="n">
        <x:v>7</x:v>
      </x:c>
      <x:c r="B30" s="40" t="str">
        <x:v>I07</x:v>
      </x:c>
      <x:c r="C30" s="40" t="str">
        <x:v>财务预算与支付</x:v>
      </x:c>
      <x:c r="D30" s="40" t="str">
        <x:v>预算占用、票据、付款、凭证、对账</x:v>
      </x:c>
      <x:c r="E30" s="40" t="str">
        <x:v>API+批次</x:v>
      </x:c>
      <x:c r="F30" s="40" t="str">
        <x:v>预算项/金额/凭证号</x:v>
      </x:c>
      <x:c r="G30" s="40" t="str">
        <x:v>P102-07-{业务主键}</x:v>
      </x:c>
      <x:c r="H30" s="40" t="str">
        <x:v>指数退避3次；超限转死信/人工</x:v>
      </x:c>
      <x:c r="I30" s="40" t="str">
        <x:v>冲销补偿；T+1对账</x:v>
      </x:c>
      <x:c r="J30" s="40" t="str">
        <x:v>请求ID、响应码、耗时、摘要、重试和最终结果</x:v>
      </x:c>
    </x:row>
    <x:row r="31">
      <x:c r="A31" s="40" t="n">
        <x:v>8</x:v>
      </x:c>
      <x:c r="B31" s="40" t="str">
        <x:v>I08</x:v>
      </x:c>
      <x:c r="C31" s="40" t="str">
        <x:v>订单票务与支付</x:v>
      </x:c>
      <x:c r="D31" s="40" t="str">
        <x:v>订单、支付、出票、核销、退款</x:v>
      </x:c>
      <x:c r="E31" s="40" t="str">
        <x:v>API+消息</x:v>
      </x:c>
      <x:c r="F31" s="40" t="str">
        <x:v>订单号/票码/金额/状态</x:v>
      </x:c>
      <x:c r="G31" s="40" t="str">
        <x:v>P102-08-{业务主键}</x:v>
      </x:c>
      <x:c r="H31" s="40" t="str">
        <x:v>指数退避3次；超限转死信/人工</x:v>
      </x:c>
      <x:c r="I31" s="40" t="str">
        <x:v>幂等回调；差异队列</x:v>
      </x:c>
      <x:c r="J31" s="40" t="str">
        <x:v>请求ID、响应码、耗时、摘要、重试和最终结果</x:v>
      </x:c>
    </x:row>
    <x:row r="32">
      <x:c r="A32" s="40" t="n">
        <x:v>9</x:v>
      </x:c>
      <x:c r="B32" s="40" t="str">
        <x:v>I09</x:v>
      </x:c>
      <x:c r="C32" s="40" t="str">
        <x:v>资产仓储系统</x:v>
      </x:c>
      <x:c r="D32" s="40" t="str">
        <x:v>物料、批次、序列号、库存与资产状态</x:v>
      </x:c>
      <x:c r="E32" s="40" t="str">
        <x:v>API+事件</x:v>
      </x:c>
      <x:c r="F32" s="40" t="str">
        <x:v>物料/资产ID/数量/库位</x:v>
      </x:c>
      <x:c r="G32" s="40" t="str">
        <x:v>P102-09-{业务主键}</x:v>
      </x:c>
      <x:c r="H32" s="40" t="str">
        <x:v>指数退避3次；超限转死信/人工</x:v>
      </x:c>
      <x:c r="I32" s="40" t="str">
        <x:v>库存锁补偿；负库存阻断</x:v>
      </x:c>
      <x:c r="J32" s="40" t="str">
        <x:v>请求ID、响应码、耗时、摘要、重试和最终结果</x:v>
      </x:c>
    </x:row>
    <x:row r="33">
      <x:c r="A33" s="40" t="n">
        <x:v>10</x:v>
      </x:c>
      <x:c r="B33" s="40" t="str">
        <x:v>I10</x:v>
      </x:c>
      <x:c r="C33" s="40" t="str">
        <x:v>内容资产与渠道平台</x:v>
      </x:c>
      <x:c r="D33" s="40" t="str">
        <x:v>素材、版本、版权、发布与数据回流</x:v>
      </x:c>
      <x:c r="E33" s="40" t="str">
        <x:v>API+平台回调</x:v>
      </x:c>
      <x:c r="F33" s="40" t="str">
        <x:v>内容ID/渠道ID/发布状态/指标</x:v>
      </x:c>
      <x:c r="G33" s="40" t="str">
        <x:v>P102-10-{业务主键}</x:v>
      </x:c>
      <x:c r="H33" s="40" t="str">
        <x:v>指数退避3次；超限转死信/人工</x:v>
      </x:c>
      <x:c r="I33" s="40" t="str">
        <x:v>回调验签；平台差异对账</x:v>
      </x:c>
      <x:c r="J33" s="40" t="str">
        <x:v>请求ID、响应码、耗时、摘要、重试和最终结果</x:v>
      </x:c>
    </x:row>
  </x:sheetData>
  <x:mergeCells>
    <x:mergeCell ref="A1:H1"/>
    <x:mergeCell ref="A21:J21"/>
  </x:mergeCells>
  <x:pageMargins left="0.7" right="0.7" top="0.75" bottom="0.75" header="0.3" footer="0.3"/>
  <x:tableParts count="2">
    <x:tablePart xmlns:r="http://schemas.openxmlformats.org/officeDocument/2006/relationships" r:id="R08ec338382704a1d"/>
    <x:tablePart xmlns:r="http://schemas.openxmlformats.org/officeDocument/2006/relationships" r:id="Re7d61414c0e6403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P102 OTA订单｜员工端—中心端—技术端节点联动矩阵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平台订单</x:v>
      </x:c>
      <x:c r="D4" s="40" t="str">
        <x:v>查看/配合</x:v>
      </x:c>
      <x:c r="E4" s="40" t="str">
        <x:v>我的待办/进度视图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P102_S01</x:v>
      </x:c>
      <x:c r="K4" s="40" t="str">
        <x:v>P102.stage.01.completed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签名与防重</x:v>
      </x:c>
      <x:c r="D5" s="40" t="str">
        <x:v>查看/配合</x:v>
      </x:c>
      <x:c r="E5" s="40" t="str">
        <x:v>OTA订单-签名与防重-资料补充与确认单</x:v>
      </x:c>
      <x:c r="F5" s="40" t="str">
        <x:v>监督/协同</x:v>
      </x:c>
      <x:c r="G5" s="40" t="str">
        <x:v>流程监控/协同视图</x:v>
      </x:c>
      <x:c r="H5" s="40" t="str">
        <x:v>系统自动/技术保障</x:v>
      </x:c>
      <x:c r="I5" s="40" t="str">
        <x:v>流程状态机配置表</x:v>
      </x:c>
      <x:c r="J5" s="40" t="str">
        <x:v>P102_S02</x:v>
      </x:c>
      <x:c r="K5" s="40" t="str">
        <x:v>P102.stage.02.completed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价格库存校验</x:v>
      </x:c>
      <x:c r="D6" s="40" t="str">
        <x:v>查看/配合</x:v>
      </x:c>
      <x:c r="E6" s="40" t="str">
        <x:v>我的待办/进度视图</x:v>
      </x:c>
      <x:c r="F6" s="40" t="str">
        <x:v>主办/决策</x:v>
      </x:c>
      <x:c r="G6" s="40" t="str">
        <x:v>OTA订单-价格库存校验-受理与审查单</x:v>
      </x:c>
      <x:c r="H6" s="40" t="str">
        <x:v>配置支撑/留痕</x:v>
      </x:c>
      <x:c r="I6" s="40" t="str">
        <x:v>流程状态机配置表</x:v>
      </x:c>
      <x:c r="J6" s="40" t="str">
        <x:v>P102_S03</x:v>
      </x:c>
      <x:c r="K6" s="40" t="str">
        <x:v>P102.stage.03.completed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内部订单创建</x:v>
      </x:c>
      <x:c r="D7" s="40" t="str">
        <x:v>查看/配合</x:v>
      </x:c>
      <x:c r="E7" s="40" t="str">
        <x:v>OTA订单-内部订单创建-申请/登记单</x:v>
      </x:c>
      <x:c r="F7" s="40" t="str">
        <x:v>监督/协同</x:v>
      </x:c>
      <x:c r="G7" s="40" t="str">
        <x:v>OTA订单-内部订单创建-任务分派与资源计划单</x:v>
      </x:c>
      <x:c r="H7" s="40" t="str">
        <x:v>配置支撑/留痕</x:v>
      </x:c>
      <x:c r="I7" s="40" t="str">
        <x:v>流程状态机配置表</x:v>
      </x:c>
      <x:c r="J7" s="40" t="str">
        <x:v>P102_S04</x:v>
      </x:c>
      <x:c r="K7" s="40" t="str">
        <x:v>P102.stage.04.completed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出票/预约</x:v>
      </x:c>
      <x:c r="D8" s="40" t="str">
        <x:v>查看/配合</x:v>
      </x:c>
      <x:c r="E8" s="40" t="str">
        <x:v>我的待办/进度视图</x:v>
      </x:c>
      <x:c r="F8" s="40" t="str">
        <x:v>监督/协同</x:v>
      </x:c>
      <x:c r="G8" s="40" t="str">
        <x:v>流程监控/协同视图</x:v>
      </x:c>
      <x:c r="H8" s="40" t="str">
        <x:v>配置支撑/留痕</x:v>
      </x:c>
      <x:c r="I8" s="40" t="str">
        <x:v>流程状态机配置表</x:v>
      </x:c>
      <x:c r="J8" s="40" t="str">
        <x:v>P102_S05</x:v>
      </x:c>
      <x:c r="K8" s="40" t="str">
        <x:v>P102.stage.05.completed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核销</x:v>
      </x:c>
      <x:c r="D9" s="40" t="str">
        <x:v>主办/填写</x:v>
      </x:c>
      <x:c r="E9" s="40" t="str">
        <x:v>OTA订单-核销-执行记录单</x:v>
      </x:c>
      <x:c r="F9" s="40" t="str">
        <x:v>监督/协同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P102_S06</x:v>
      </x:c>
      <x:c r="K9" s="40" t="str">
        <x:v>P102.stage.06.completed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结算</x:v>
      </x:c>
      <x:c r="D10" s="40" t="str">
        <x:v>查看/配合</x:v>
      </x:c>
      <x:c r="E10" s="40" t="str">
        <x:v>OTA订单-结算-结果确认回执单</x:v>
      </x:c>
      <x:c r="F10" s="40" t="str">
        <x:v>监督/协同</x:v>
      </x:c>
      <x:c r="G10" s="40" t="str">
        <x:v>OTA订单-结算-验收/结算/关闭单</x:v>
      </x:c>
      <x:c r="H10" s="40" t="str">
        <x:v>配置支撑/留痕</x:v>
      </x:c>
      <x:c r="I10" s="40" t="str">
        <x:v>流程状态机配置表</x:v>
      </x:c>
      <x:c r="J10" s="40" t="str">
        <x:v>P102_S07</x:v>
      </x:c>
      <x:c r="K10" s="40" t="str">
        <x:v>P102.stage.07.completed</x:v>
      </x:c>
      <x:c r="L10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97459251371847b7"/>
  </x:tableParts>
</x:worksheet>
</file>