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ee20b44bc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9b2efdd26054e3e"/>
    <x:sheet xmlns:r="http://schemas.openxmlformats.org/officeDocument/2006/relationships" name="01_表单清单" sheetId="2" r:id="Re2a1c80c18fc4fe8"/>
    <x:sheet xmlns:r="http://schemas.openxmlformats.org/officeDocument/2006/relationships" name="02_字段字典" sheetId="3" r:id="R195ad427499a43ee"/>
    <x:sheet xmlns:r="http://schemas.openxmlformats.org/officeDocument/2006/relationships" name="03_状态与审批" sheetId="4" r:id="Re18be2564ee74b3a"/>
    <x:sheet xmlns:r="http://schemas.openxmlformats.org/officeDocument/2006/relationships" name="04_规则与接口" sheetId="5" r:id="R27a0564056ac4446"/>
    <x:sheet xmlns:r="http://schemas.openxmlformats.org/officeDocument/2006/relationships" name="05_三端联动" sheetId="6" r:id="Rd61d8539e03b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f679ce320405f" /><Relationship Type="http://schemas.openxmlformats.org/officeDocument/2006/relationships/theme" Target="/xl/theme/theme1.xml" Id="Rce2c399e9f5b49fe" /><Relationship Type="http://schemas.openxmlformats.org/officeDocument/2006/relationships/sharedStrings" Target="/xl/sharedStrings.xml" Id="R6ced88722f614cd5" /><Relationship Type="http://schemas.openxmlformats.org/officeDocument/2006/relationships/worksheet" Target="/xl/worksheets/sheet1.xml" Id="R59b2efdd26054e3e" /><Relationship Type="http://schemas.openxmlformats.org/officeDocument/2006/relationships/worksheet" Target="/xl/worksheets/sheet2.xml" Id="Re2a1c80c18fc4fe8" /><Relationship Type="http://schemas.openxmlformats.org/officeDocument/2006/relationships/worksheet" Target="/xl/worksheets/sheet3.xml" Id="R195ad427499a43ee" /><Relationship Type="http://schemas.openxmlformats.org/officeDocument/2006/relationships/worksheet" Target="/xl/worksheets/sheet4.xml" Id="Re18be2564ee74b3a" /><Relationship Type="http://schemas.openxmlformats.org/officeDocument/2006/relationships/worksheet" Target="/xl/worksheets/sheet5.xml" Id="R27a0564056ac4446" /><Relationship Type="http://schemas.openxmlformats.org/officeDocument/2006/relationships/worksheet" Target="/xl/worksheets/sheet6.xml" Id="Rd61d8539e03b469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4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9f4c08651a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d30b8047984b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4876cee218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aa181c2a1443ed" /><Relationship Type="http://schemas.openxmlformats.org/officeDocument/2006/relationships/table" Target="/xl/tables/table5.xml" Id="R306998e1ce6043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c2838c36b334e6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P004 通用申请与审批｜技术后台端表单字段设计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P004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通用申请与审批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选择业务事项 → 填写申请与附件 → 前置规则校验 → 提交审批 → 动态审批与会签 → 批准后生成执行任务 → 执行人提交结果 → 独立验收 → 异常补偿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选择业务事项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填写申请与附件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填写申请与附件</x:v>
      </x:c>
      <x:c r="D16" s="40" t="str">
        <x:v>选择业务事项</x:v>
      </x:c>
      <x:c r="E16" s="40" t="str">
        <x:v>配置支撑/留痕</x:v>
      </x:c>
      <x:c r="F16" s="40" t="str">
        <x:v>提交/确认/处理/退回/转交（按权限）</x:v>
      </x:c>
      <x:c r="G16" s="40" t="str">
        <x:v>前置规则校验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前置规则校验</x:v>
      </x:c>
      <x:c r="D17" s="40" t="str">
        <x:v>填写申请与附件</x:v>
      </x:c>
      <x:c r="E17" s="40" t="str">
        <x:v>配置支撑/留痕</x:v>
      </x:c>
      <x:c r="F17" s="40" t="str">
        <x:v>提交/确认/处理/退回/转交（按权限）</x:v>
      </x:c>
      <x:c r="G17" s="40" t="str">
        <x:v>提交审批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提交审批</x:v>
      </x:c>
      <x:c r="D18" s="40" t="str">
        <x:v>前置规则校验</x:v>
      </x:c>
      <x:c r="E18" s="40" t="str">
        <x:v>配置支撑/留痕</x:v>
      </x:c>
      <x:c r="F18" s="40" t="str">
        <x:v>提交/确认/处理/退回/转交（按权限）</x:v>
      </x:c>
      <x:c r="G18" s="40" t="str">
        <x:v>动态审批与会签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动态审批与会签</x:v>
      </x:c>
      <x:c r="D19" s="40" t="str">
        <x:v>提交审批</x:v>
      </x:c>
      <x:c r="E19" s="40" t="str">
        <x:v>配置支撑/留痕</x:v>
      </x:c>
      <x:c r="F19" s="40" t="str">
        <x:v>提交/确认/处理/退回/转交（按权限）</x:v>
      </x:c>
      <x:c r="G19" s="40" t="str">
        <x:v>批准后生成执行任务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批准后生成执行任务</x:v>
      </x:c>
      <x:c r="D20" s="40" t="str">
        <x:v>动态审批与会签</x:v>
      </x:c>
      <x:c r="E20" s="40" t="str">
        <x:v>系统自动/技术保障</x:v>
      </x:c>
      <x:c r="F20" s="40" t="str">
        <x:v>提交/确认/处理/退回/转交（按权限）</x:v>
      </x:c>
      <x:c r="G20" s="40" t="str">
        <x:v>执行人提交结果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执行人提交结果</x:v>
      </x:c>
      <x:c r="D21" s="40" t="str">
        <x:v>批准后生成执行任务</x:v>
      </x:c>
      <x:c r="E21" s="40" t="str">
        <x:v>配置支撑/留痕</x:v>
      </x:c>
      <x:c r="F21" s="40" t="str">
        <x:v>提交/确认/处理/退回/转交（按权限）</x:v>
      </x:c>
      <x:c r="G21" s="40" t="str">
        <x:v>独立验收</x:v>
      </x:c>
      <x:c r="H21" s="40" t="str">
        <x:v>按计划时点/班次完成</x:v>
      </x:c>
    </x:row>
    <x:row r="22">
      <x:c r="A22" s="40" t="n">
        <x:v>8</x:v>
      </x:c>
      <x:c r="B22" s="40" t="str">
        <x:v>S08</x:v>
      </x:c>
      <x:c r="C22" s="40" t="str">
        <x:v>独立验收</x:v>
      </x:c>
      <x:c r="D22" s="40" t="str">
        <x:v>执行人提交结果</x:v>
      </x:c>
      <x:c r="E22" s="40" t="str">
        <x:v>配置支撑/留痕</x:v>
      </x:c>
      <x:c r="F22" s="40" t="str">
        <x:v>提交/确认/处理/退回/转交（按权限）</x:v>
      </x:c>
      <x:c r="G22" s="40" t="str">
        <x:v>异常补偿</x:v>
      </x:c>
      <x:c r="H22" s="40" t="str">
        <x:v>1个工作日；高风险按制度</x:v>
      </x:c>
    </x:row>
    <x:row r="23">
      <x:c r="A23" s="40" t="n">
        <x:v>9</x:v>
      </x:c>
      <x:c r="B23" s="40" t="str">
        <x:v>S09</x:v>
      </x:c>
      <x:c r="C23" s="40" t="str">
        <x:v>异常补偿</x:v>
      </x:c>
      <x:c r="D23" s="40" t="str">
        <x:v>独立验收</x:v>
      </x:c>
      <x:c r="E23" s="40" t="str">
        <x:v>配置支撑/留痕</x:v>
      </x:c>
      <x:c r="F23" s="40" t="str">
        <x:v>提交/确认/处理/退回/转交（按权限）</x:v>
      </x:c>
      <x:c r="G23" s="40" t="str">
        <x:v>归档</x:v>
      </x:c>
      <x:c r="H23" s="40" t="str">
        <x:v>立即响应；L3/L4 30分钟内升级</x:v>
      </x:c>
    </x:row>
    <x:row r="24">
      <x:c r="A24" s="40" t="n">
        <x:v>10</x:v>
      </x:c>
      <x:c r="B24" s="40" t="str">
        <x:v>S10</x:v>
      </x:c>
      <x:c r="C24" s="40" t="str">
        <x:v>归档</x:v>
      </x:c>
      <x:c r="D24" s="40" t="str">
        <x:v>异常补偿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P004 通用申请与审批｜技术后台端表单清单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TEC-P004-F01</x:v>
      </x:c>
      <x:c r="C4" s="40" t="str">
        <x:v>通用申请与审批-全流程状态机与版本配置表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36</x:v>
      </x:c>
    </x:row>
    <x:row r="5">
      <x:c r="A5" s="40" t="n">
        <x:v>2</x:v>
      </x:c>
      <x:c r="B5" s="40" t="str">
        <x:v>TEC-P004-F02</x:v>
      </x:c>
      <x:c r="C5" s="40" t="str">
        <x:v>通用申请与审批-节点表单Schema与字段版本配置表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35</x:v>
      </x:c>
    </x:row>
    <x:row r="6">
      <x:c r="A6" s="40" t="n">
        <x:v>3</x:v>
      </x:c>
      <x:c r="B6" s="40" t="str">
        <x:v>TEC-P004-F03</x:v>
      </x:c>
      <x:c r="C6" s="40" t="str">
        <x:v>通用申请与审批-角色、动作、数据范围与字段权限配置表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TEC-P004-F04</x:v>
      </x:c>
      <x:c r="C7" s="40" t="str">
        <x:v>通用申请与审批-业务规则、SLA、日历与消息配置表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35</x:v>
      </x:c>
    </x:row>
    <x:row r="8">
      <x:c r="A8" s="40" t="n">
        <x:v>5</x:v>
      </x:c>
      <x:c r="B8" s="40" t="str">
        <x:v>TEC-P004-F05</x:v>
      </x:c>
      <x:c r="C8" s="40" t="str">
        <x:v>通用申请与审批-系统接口、幂等、异步与补偿配置表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35</x:v>
      </x:c>
    </x:row>
    <x:row r="9">
      <x:c r="A9" s="40" t="n">
        <x:v>6</x:v>
      </x:c>
      <x:c r="B9" s="40" t="str">
        <x:v>TEC-P004-F06</x:v>
      </x:c>
      <x:c r="C9" s="40" t="str">
        <x:v>通用申请与审批-监控、审计、数据修复与归档配置表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f9f4c08651a4e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P004 通用申请与审批｜技术后台端字段字典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TEC-P004-F01</x:v>
      </x:c>
      <x:c r="C4" s="40" t="str">
        <x:v>通用申请与审批-全流程状态机与版本配置表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TEC-P004-F01</x:v>
      </x:c>
      <x:c r="C5" s="40" t="str">
        <x:v>通用申请与审批-全流程状态机与版本配置表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TEC-P004-F01</x:v>
      </x:c>
      <x:c r="C6" s="40" t="str">
        <x:v>通用申请与审批-全流程状态机与版本配置表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TEC-P004-F01</x:v>
      </x:c>
      <x:c r="C7" s="40" t="str">
        <x:v>通用申请与审批-全流程状态机与版本配置表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TEC-P004-F01</x:v>
      </x:c>
      <x:c r="C8" s="40" t="str">
        <x:v>通用申请与审批-全流程状态机与版本配置表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TEC-P004-F01</x:v>
      </x:c>
      <x:c r="C9" s="40" t="str">
        <x:v>通用申请与审批-全流程状态机与版本配置表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TEC-P004-F01</x:v>
      </x:c>
      <x:c r="C10" s="40" t="str">
        <x:v>通用申请与审批-全流程状态机与版本配置表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TEC-P004-F01</x:v>
      </x:c>
      <x:c r="C11" s="40" t="str">
        <x:v>通用申请与审批-全流程状态机与版本配置表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TEC-P004-F01</x:v>
      </x:c>
      <x:c r="C12" s="40" t="str">
        <x:v>通用申请与审批-全流程状态机与版本配置表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TEC-P004-F01</x:v>
      </x:c>
      <x:c r="C13" s="40" t="str">
        <x:v>通用申请与审批-全流程状态机与版本配置表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TEC-P004-F01</x:v>
      </x:c>
      <x:c r="C14" s="40" t="str">
        <x:v>通用申请与审批-全流程状态机与版本配置表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TEC-P004-F01</x:v>
      </x:c>
      <x:c r="C15" s="40" t="str">
        <x:v>通用申请与审批-全流程状态机与版本配置表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TEC-P004-F01</x:v>
      </x:c>
      <x:c r="C16" s="40" t="str">
        <x:v>通用申请与审批-全流程状态机与版本配置表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TEC-P004-F01</x:v>
      </x:c>
      <x:c r="C17" s="40" t="str">
        <x:v>通用申请与审批-全流程状态机与版本配置表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TEC-P004-F01</x:v>
      </x:c>
      <x:c r="C18" s="40" t="str">
        <x:v>通用申请与审批-全流程状态机与版本配置表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TEC-P004-F01</x:v>
      </x:c>
      <x:c r="C19" s="40" t="str">
        <x:v>通用申请与审批-全流程状态机与版本配置表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TEC-P004-F01</x:v>
      </x:c>
      <x:c r="C20" s="40" t="str">
        <x:v>通用申请与审批-全流程状态机与版本配置表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TEC-P004-F01</x:v>
      </x:c>
      <x:c r="C21" s="40" t="str">
        <x:v>通用申请与审批-全流程状态机与版本配置表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TEC-P004-F01</x:v>
      </x:c>
      <x:c r="C22" s="40" t="str">
        <x:v>通用申请与审批-全流程状态机与版本配置表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TEC-P004-F01</x:v>
      </x:c>
      <x:c r="C23" s="40" t="str">
        <x:v>通用申请与审批-全流程状态机与版本配置表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TEC-P004-F01</x:v>
      </x:c>
      <x:c r="C24" s="40" t="str">
        <x:v>通用申请与审批-全流程状态机与版本配置表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TEC-P004-F01</x:v>
      </x:c>
      <x:c r="C25" s="40" t="str">
        <x:v>通用申请与审批-全流程状态机与版本配置表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TEC-P004-F01</x:v>
      </x:c>
      <x:c r="C26" s="40" t="str">
        <x:v>通用申请与审批-全流程状态机与版本配置表</x:v>
      </x:c>
      <x:c r="D26" s="40" t="n">
        <x:v>23</x:v>
      </x:c>
      <x:c r="E26" s="40" t="str">
        <x:v>流程定义</x:v>
      </x:c>
      <x:c r="F26" s="40" t="str">
        <x:v>流程名称</x:v>
      </x:c>
      <x:c r="G26" s="40" t="str">
        <x:v>workflow_name</x:v>
      </x:c>
      <x:c r="H26" s="40" t="str">
        <x:v>文本</x:v>
      </x:c>
      <x:c r="I26" s="40" t="str">
        <x:v>单行文本</x:v>
      </x:c>
      <x:c r="J26" s="40" t="str">
        <x:v>100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biz_p004_tec_form</x:v>
      </x:c>
      <x:c r="X26" s="40" t="str">
        <x:v>workflow_name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TEC-P004-F01</x:v>
      </x:c>
      <x:c r="C27" s="40" t="str">
        <x:v>通用申请与审批-全流程状态机与版本配置表</x:v>
      </x:c>
      <x:c r="D27" s="40" t="n">
        <x:v>24</x:v>
      </x:c>
      <x:c r="E27" s="40" t="str">
        <x:v>流程定义</x:v>
      </x:c>
      <x:c r="F27" s="40" t="str">
        <x:v>流程版本</x:v>
      </x:c>
      <x:c r="G27" s="40" t="str">
        <x:v>workflow_version</x:v>
      </x:c>
      <x:c r="H27" s="40" t="str">
        <x:v>文本</x:v>
      </x:c>
      <x:c r="I27" s="40" t="str">
        <x:v>版本输入</x:v>
      </x:c>
      <x:c r="J27" s="40" t="str">
        <x:v>16</x:v>
      </x:c>
      <x:c r="K27" s="40" t="str">
        <x:v>是</x:v>
      </x:c>
      <x:c r="L27" s="40" t="str">
        <x:v>V1.0</x:v>
      </x:c>
      <x:c r="M27" s="40" t="str">
        <x:v>人工录入</x:v>
      </x:c>
      <x:c r="N27" s="40" t="str"/>
      <x:c r="O27" s="40" t="str"/>
      <x:c r="P27" s="40" t="str">
        <x:v>始终</x:v>
      </x:c>
      <x:c r="Q27" s="40" t="str">
        <x:v>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biz_p004_tec_form</x:v>
      </x:c>
      <x:c r="X27" s="40" t="str">
        <x:v>workflow_version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TEC-P004-F01</x:v>
      </x:c>
      <x:c r="C28" s="40" t="str">
        <x:v>通用申请与审批-全流程状态机与版本配置表</x:v>
      </x:c>
      <x:c r="D28" s="40" t="n">
        <x:v>25</x:v>
      </x:c>
      <x:c r="E28" s="40" t="str">
        <x:v>流程定义</x:v>
      </x:c>
      <x:c r="F28" s="40" t="str">
        <x:v>触发方式</x:v>
      </x:c>
      <x:c r="G28" s="40" t="str">
        <x:v>trigger_type</x:v>
      </x:c>
      <x:c r="H28" s="40" t="str">
        <x:v>多选枚举</x:v>
      </x:c>
      <x:c r="I28" s="40" t="str">
        <x:v>多选下拉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>
        <x:v>人工发起｜系统事件｜定时任务｜接口回调｜批量导入</x:v>
      </x:c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biz_p004_tec_form</x:v>
      </x:c>
      <x:c r="X28" s="40" t="str">
        <x:v>trigger_type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TEC-P004-F01</x:v>
      </x:c>
      <x:c r="C29" s="40" t="str">
        <x:v>通用申请与审批-全流程状态机与版本配置表</x:v>
      </x:c>
      <x:c r="D29" s="40" t="n">
        <x:v>26</x:v>
      </x:c>
      <x:c r="E29" s="40" t="str">
        <x:v>流程定义</x:v>
      </x:c>
      <x:c r="F29" s="40" t="str">
        <x:v>适用组织范围</x:v>
      </x:c>
      <x:c r="G29" s="40" t="str">
        <x:v>applicable_org_scope</x:v>
      </x:c>
      <x:c r="H29" s="40" t="str">
        <x:v>组织集合</x:v>
      </x:c>
      <x:c r="I29" s="40" t="str">
        <x:v>组织树多选</x:v>
      </x:c>
      <x:c r="J29" s="40" t="str">
        <x:v>2000</x:v>
      </x:c>
      <x:c r="K29" s="40" t="str">
        <x:v>是</x:v>
      </x:c>
      <x:c r="L29" s="40" t="str"/>
      <x:c r="M29" s="40" t="str">
        <x:v>组织服务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biz_p004_tec_form</x:v>
      </x:c>
      <x:c r="X29" s="40" t="str">
        <x:v>applicable_org_scope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TEC-P004-F01</x:v>
      </x:c>
      <x:c r="C30" s="40" t="str">
        <x:v>通用申请与审批-全流程状态机与版本配置表</x:v>
      </x:c>
      <x:c r="D30" s="40" t="n">
        <x:v>27</x:v>
      </x:c>
      <x:c r="E30" s="40" t="str">
        <x:v>状态机</x:v>
      </x:c>
      <x:c r="F30" s="40" t="str">
        <x:v>状态节点配置</x:v>
      </x:c>
      <x:c r="G30" s="40" t="str">
        <x:v>state_nodes</x:v>
      </x:c>
      <x:c r="H30" s="40" t="str">
        <x:v>JSON</x:v>
      </x:c>
      <x:c r="I30" s="40" t="str">
        <x:v>状态机设计器</x:v>
      </x:c>
      <x:c r="J30" s="40" t="str">
        <x:v>2MB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biz_p004_tec_form</x:v>
      </x:c>
      <x:c r="X30" s="40" t="str">
        <x:v>state_nodes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TEC-P004-F01</x:v>
      </x:c>
      <x:c r="C31" s="40" t="str">
        <x:v>通用申请与审批-全流程状态机与版本配置表</x:v>
      </x:c>
      <x:c r="D31" s="40" t="n">
        <x:v>28</x:v>
      </x:c>
      <x:c r="E31" s="40" t="str">
        <x:v>状态机</x:v>
      </x:c>
      <x:c r="F31" s="40" t="str">
        <x:v>迁移条件配置</x:v>
      </x:c>
      <x:c r="G31" s="40" t="str">
        <x:v>transition_rules</x:v>
      </x:c>
      <x:c r="H31" s="40" t="str">
        <x:v>JSON</x:v>
      </x:c>
      <x:c r="I31" s="40" t="str">
        <x:v>规则设计器</x:v>
      </x:c>
      <x:c r="J31" s="40" t="str">
        <x:v>2MB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biz_p004_tec_form</x:v>
      </x:c>
      <x:c r="X31" s="40" t="str">
        <x:v>transition_rules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TEC-P004-F01</x:v>
      </x:c>
      <x:c r="C32" s="40" t="str">
        <x:v>通用申请与审批-全流程状态机与版本配置表</x:v>
      </x:c>
      <x:c r="D32" s="40" t="n">
        <x:v>29</x:v>
      </x:c>
      <x:c r="E32" s="40" t="str">
        <x:v>状态机</x:v>
      </x:c>
      <x:c r="F32" s="40" t="str">
        <x:v>退回/撤回策略</x:v>
      </x:c>
      <x:c r="G32" s="40" t="str">
        <x:v>rollback_policy</x:v>
      </x:c>
      <x:c r="H32" s="40" t="str">
        <x:v>JSON</x:v>
      </x:c>
      <x:c r="I32" s="40" t="str">
        <x:v>策略配置器</x:v>
      </x:c>
      <x:c r="J32" s="40" t="str">
        <x:v>1MB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biz_p004_tec_form</x:v>
      </x:c>
      <x:c r="X32" s="40" t="str">
        <x:v>rollback_policy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TEC-P004-F01</x:v>
      </x:c>
      <x:c r="C33" s="40" t="str">
        <x:v>通用申请与审批-全流程状态机与版本配置表</x:v>
      </x:c>
      <x:c r="D33" s="40" t="n">
        <x:v>30</x:v>
      </x:c>
      <x:c r="E33" s="40" t="str">
        <x:v>状态机</x:v>
      </x:c>
      <x:c r="F33" s="40" t="str">
        <x:v>终止与重开策略</x:v>
      </x:c>
      <x:c r="G33" s="40" t="str">
        <x:v>termination_policy</x:v>
      </x:c>
      <x:c r="H33" s="40" t="str">
        <x:v>JSON</x:v>
      </x:c>
      <x:c r="I33" s="40" t="str">
        <x:v>策略配置器</x:v>
      </x:c>
      <x:c r="J33" s="40" t="str">
        <x:v>1MB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biz_p004_tec_form</x:v>
      </x:c>
      <x:c r="X33" s="40" t="str">
        <x:v>termination_policy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TEC-P004-F01</x:v>
      </x:c>
      <x:c r="C34" s="40" t="str">
        <x:v>通用申请与审批-全流程状态机与版本配置表</x:v>
      </x:c>
      <x:c r="D34" s="40" t="n">
        <x:v>31</x:v>
      </x:c>
      <x:c r="E34" s="40" t="str">
        <x:v>发布控制</x:v>
      </x:c>
      <x:c r="F34" s="40" t="str">
        <x:v>启用状态</x:v>
      </x:c>
      <x:c r="G34" s="40" t="str">
        <x:v>enabled</x:v>
      </x:c>
      <x:c r="H34" s="40" t="str">
        <x:v>布尔</x:v>
      </x:c>
      <x:c r="I34" s="40" t="str">
        <x:v>开关</x:v>
      </x:c>
      <x:c r="J34" s="40" t="str">
        <x:v>1</x:v>
      </x:c>
      <x:c r="K34" s="40" t="str">
        <x:v>是</x:v>
      </x:c>
      <x:c r="L34" s="40" t="str">
        <x:v>否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biz_p004_tec_form</x:v>
      </x:c>
      <x:c r="X34" s="40" t="str">
        <x:v>enabled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TEC-P004-F01</x:v>
      </x:c>
      <x:c r="C35" s="40" t="str">
        <x:v>通用申请与审批-全流程状态机与版本配置表</x:v>
      </x:c>
      <x:c r="D35" s="40" t="n">
        <x:v>32</x:v>
      </x:c>
      <x:c r="E35" s="40" t="str">
        <x:v>发布控制</x:v>
      </x:c>
      <x:c r="F35" s="40" t="str">
        <x:v>灰度范围</x:v>
      </x:c>
      <x:c r="G35" s="40" t="str">
        <x:v>gray_scope</x:v>
      </x:c>
      <x:c r="H35" s="40" t="str">
        <x:v>组织/人员集合</x:v>
      </x:c>
      <x:c r="I35" s="40" t="str">
        <x:v>组织人员多选</x:v>
      </x:c>
      <x:c r="J35" s="40" t="str">
        <x:v>2000</x:v>
      </x:c>
      <x:c r="K35" s="40" t="str">
        <x:v>否</x:v>
      </x:c>
      <x:c r="L35" s="40" t="str"/>
      <x:c r="M35" s="40" t="str">
        <x:v>组织服务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biz_p004_tec_form</x:v>
      </x:c>
      <x:c r="X35" s="40" t="str">
        <x:v>gray_scope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TEC-P004-F01</x:v>
      </x:c>
      <x:c r="C36" s="40" t="str">
        <x:v>通用申请与审批-全流程状态机与版本配置表</x:v>
      </x:c>
      <x:c r="D36" s="40" t="n">
        <x:v>33</x:v>
      </x:c>
      <x:c r="E36" s="40" t="str">
        <x:v>发布控制</x:v>
      </x:c>
      <x:c r="F36" s="40" t="str">
        <x:v>生效时间</x:v>
      </x:c>
      <x:c r="G36" s="40" t="str">
        <x:v>effective_at</x:v>
      </x:c>
      <x:c r="H36" s="40" t="str">
        <x:v>日期时间</x:v>
      </x:c>
      <x:c r="I36" s="40" t="str">
        <x:v>日期时间选择器</x:v>
      </x:c>
      <x:c r="J36" s="40" t="str">
        <x:v>19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biz_p004_tec_form</x:v>
      </x:c>
      <x:c r="X36" s="40" t="str">
        <x:v>effective_at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TEC-P004-F01</x:v>
      </x:c>
      <x:c r="C37" s="40" t="str">
        <x:v>通用申请与审批-全流程状态机与版本配置表</x:v>
      </x:c>
      <x:c r="D37" s="40" t="n">
        <x:v>34</x:v>
      </x:c>
      <x:c r="E37" s="40" t="str">
        <x:v>节点上下文</x:v>
      </x:c>
      <x:c r="F37" s="40" t="str">
        <x:v>当前业务节点</x:v>
      </x:c>
      <x:c r="G37" s="40" t="str">
        <x:v>business_stage</x:v>
      </x:c>
      <x:c r="H37" s="40" t="str">
        <x:v>文本</x:v>
      </x:c>
      <x:c r="I37" s="40" t="str">
        <x:v>只读文本</x:v>
      </x:c>
      <x:c r="J37" s="40" t="str">
        <x:v>200</x:v>
      </x:c>
      <x:c r="K37" s="40" t="str">
        <x:v>是</x:v>
      </x:c>
      <x:c r="L37" s="40" t="str">
        <x:v>全流程状态机与版本</x:v>
      </x:c>
      <x:c r="M37" s="40" t="str">
        <x:v>流程定义</x:v>
      </x:c>
      <x:c r="N37" s="40" t="str"/>
      <x:c r="O37" s="40" t="str"/>
      <x:c r="P37" s="40" t="str">
        <x:v>始终</x:v>
      </x:c>
      <x:c r="Q37" s="40" t="str">
        <x:v>对应配置管理员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biz_p004_tec_form</x:v>
      </x:c>
      <x:c r="X37" s="40" t="str">
        <x:v>business_stage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TEC-P004-F01</x:v>
      </x:c>
      <x:c r="C38" s="40" t="str">
        <x:v>通用申请与审批-全流程状态机与版本配置表</x:v>
      </x:c>
      <x:c r="D38" s="40" t="n">
        <x:v>35</x:v>
      </x:c>
      <x:c r="E38" s="40" t="str">
        <x:v>节点上下文</x:v>
      </x:c>
      <x:c r="F38" s="40" t="str">
        <x:v>节点办理说明</x:v>
      </x:c>
      <x:c r="G38" s="40" t="str">
        <x:v>stage_instruction</x:v>
      </x:c>
      <x:c r="H38" s="40" t="str">
        <x:v>长文本</x:v>
      </x:c>
      <x:c r="I38" s="40" t="str">
        <x:v>只读多行文本</x:v>
      </x:c>
      <x:c r="J38" s="40" t="str">
        <x:v>2000</x:v>
      </x:c>
      <x:c r="K38" s="40" t="str">
        <x:v>否</x:v>
      </x:c>
      <x:c r="L38" s="40" t="str"/>
      <x:c r="M38" s="40" t="str">
        <x:v>流程配置</x:v>
      </x:c>
      <x:c r="N38" s="40" t="str"/>
      <x:c r="O38" s="40" t="str"/>
      <x:c r="P38" s="40" t="str">
        <x:v>始终</x:v>
      </x:c>
      <x:c r="Q38" s="40" t="str">
        <x:v>对应配置管理员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biz_p004_tec_form</x:v>
      </x:c>
      <x:c r="X38" s="40" t="str">
        <x:v>stage_instruction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TEC-P004-F01</x:v>
      </x:c>
      <x:c r="C39" s="40" t="str">
        <x:v>通用申请与审批-全流程状态机与版本配置表</x:v>
      </x:c>
      <x:c r="D39" s="40" t="n">
        <x:v>36</x:v>
      </x:c>
      <x:c r="E39" s="40" t="str">
        <x:v>节点上下文</x:v>
      </x:c>
      <x:c r="F39" s="40" t="str">
        <x:v>前置节点结果摘要</x:v>
      </x:c>
      <x:c r="G39" s="40" t="str">
        <x:v>previous_stage_summary</x:v>
      </x:c>
      <x:c r="H39" s="40" t="str">
        <x:v>长文本</x:v>
      </x:c>
      <x:c r="I39" s="40" t="str">
        <x:v>只读多行文本</x:v>
      </x:c>
      <x:c r="J39" s="40" t="str">
        <x:v>3000</x:v>
      </x:c>
      <x:c r="K39" s="40" t="str">
        <x:v>否</x:v>
      </x:c>
      <x:c r="L39" s="40" t="str"/>
      <x:c r="M39" s="40" t="str">
        <x:v>流程引擎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biz_p004_tec_form</x:v>
      </x:c>
      <x:c r="X39" s="40" t="str">
        <x:v>previous_stage_summary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TEC-P004-F02</x:v>
      </x:c>
      <x:c r="C40" s="40" t="str">
        <x:v>通用申请与审批-节点表单Schema与字段版本配置表</x:v>
      </x:c>
      <x:c r="D40" s="40" t="n">
        <x:v>1</x:v>
      </x:c>
      <x:c r="E40" s="40" t="str">
        <x:v>系统标识</x:v>
      </x:c>
      <x:c r="F40" s="40" t="str">
        <x:v>流程实例编号</x:v>
      </x:c>
      <x:c r="G40" s="40" t="str">
        <x:v>process_instance_no</x:v>
      </x:c>
      <x:c r="H40" s="40" t="str">
        <x:v>文本</x:v>
      </x:c>
      <x:c r="I40" s="40" t="str">
        <x:v>只读文本</x:v>
      </x:c>
      <x:c r="J40" s="40" t="str">
        <x:v>32</x:v>
      </x:c>
      <x:c r="K40" s="40" t="str">
        <x:v>是</x:v>
      </x:c>
      <x:c r="L40" s="40" t="str"/>
      <x:c r="M40" s="40" t="str">
        <x:v>系统生成</x:v>
      </x:c>
      <x:c r="N40" s="40" t="str"/>
      <x:c r="O40" s="40" t="str">
        <x:v>全局唯一；不可修改</x:v>
      </x:c>
      <x:c r="P40" s="40" t="str">
        <x:v>始终</x:v>
      </x:c>
      <x:c r="Q40" s="40" t="str">
        <x:v>系统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wf_instance</x:v>
      </x:c>
      <x:c r="X40" s="40" t="str">
        <x:v>process_instance_no</x:v>
      </x:c>
      <x:c r="Y40" s="40" t="str">
        <x:v>唯一索引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TEC-P004-F02</x:v>
      </x:c>
      <x:c r="C41" s="40" t="str">
        <x:v>通用申请与审批-节点表单Schema与字段版本配置表</x:v>
      </x:c>
      <x:c r="D41" s="40" t="n">
        <x:v>2</x:v>
      </x:c>
      <x:c r="E41" s="40" t="str">
        <x:v>系统标识</x:v>
      </x:c>
      <x:c r="F41" s="40" t="str">
        <x:v>表单提交编号</x:v>
      </x:c>
      <x:c r="G41" s="40" t="str">
        <x:v>submission_no</x:v>
      </x:c>
      <x:c r="H41" s="40" t="str">
        <x:v>文本</x:v>
      </x:c>
      <x:c r="I41" s="40" t="str">
        <x:v>只读文本</x:v>
      </x:c>
      <x:c r="J41" s="40" t="str">
        <x:v>32</x:v>
      </x:c>
      <x:c r="K41" s="40" t="str">
        <x:v>是</x:v>
      </x:c>
      <x:c r="L41" s="40" t="str"/>
      <x:c r="M41" s="40" t="str">
        <x:v>系统生成</x:v>
      </x:c>
      <x:c r="N41" s="40" t="str"/>
      <x:c r="O41" s="40" t="str">
        <x:v>全局唯一；支持幂等</x:v>
      </x:c>
      <x:c r="P41" s="40" t="str">
        <x:v>始终</x:v>
      </x:c>
      <x:c r="Q41" s="40" t="str">
        <x:v>系统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submission_no</x:v>
      </x:c>
      <x:c r="Y41" s="40" t="str">
        <x:v>唯一索引</x:v>
      </x:c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TEC-P004-F02</x:v>
      </x:c>
      <x:c r="C42" s="40" t="str">
        <x:v>通用申请与审批-节点表单Schema与字段版本配置表</x:v>
      </x:c>
      <x:c r="D42" s="40" t="n">
        <x:v>3</x:v>
      </x:c>
      <x:c r="E42" s="40" t="str">
        <x:v>系统标识</x:v>
      </x:c>
      <x:c r="F42" s="40" t="str">
        <x:v>流程编码</x:v>
      </x:c>
      <x:c r="G42" s="40" t="str">
        <x:v>process_code</x:v>
      </x:c>
      <x:c r="H42" s="40" t="str">
        <x:v>文本</x:v>
      </x:c>
      <x:c r="I42" s="40" t="str">
        <x:v>隐藏域</x:v>
      </x:c>
      <x:c r="J42" s="40" t="str">
        <x:v>16</x:v>
      </x:c>
      <x:c r="K42" s="40" t="str">
        <x:v>是</x:v>
      </x:c>
      <x:c r="L42" s="40" t="str"/>
      <x:c r="M42" s="40" t="str">
        <x:v>系统带入</x:v>
      </x:c>
      <x:c r="N42" s="40" t="str"/>
      <x:c r="O42" s="40" t="str">
        <x:v>匹配已发布流程版本</x:v>
      </x:c>
      <x:c r="P42" s="40" t="str">
        <x:v>始终</x:v>
      </x:c>
      <x:c r="Q42" s="40" t="str">
        <x:v>系统</x:v>
      </x:c>
      <x:c r="R42" s="40" t="str">
        <x:v>系统管理员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process_code</x:v>
      </x:c>
      <x:c r="Y42" s="40" t="str">
        <x:v>普通索引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TEC-P004-F02</x:v>
      </x:c>
      <x:c r="C43" s="40" t="str">
        <x:v>通用申请与审批-节点表单Schema与字段版本配置表</x:v>
      </x:c>
      <x:c r="D43" s="40" t="n">
        <x:v>4</x:v>
      </x:c>
      <x:c r="E43" s="40" t="str">
        <x:v>系统标识</x:v>
      </x:c>
      <x:c r="F43" s="40" t="str">
        <x:v>表单编码</x:v>
      </x:c>
      <x:c r="G43" s="40" t="str">
        <x:v>form_code</x:v>
      </x:c>
      <x:c r="H43" s="40" t="str">
        <x:v>文本</x:v>
      </x:c>
      <x:c r="I43" s="40" t="str">
        <x:v>隐藏域</x:v>
      </x:c>
      <x:c r="J43" s="40" t="str">
        <x:v>24</x:v>
      </x:c>
      <x:c r="K43" s="40" t="str">
        <x:v>是</x:v>
      </x:c>
      <x:c r="L43" s="40" t="str"/>
      <x:c r="M43" s="40" t="str">
        <x:v>系统带入</x:v>
      </x:c>
      <x:c r="N43" s="40" t="str"/>
      <x:c r="O43" s="40" t="str">
        <x:v>匹配表单版本</x:v>
      </x:c>
      <x:c r="P43" s="40" t="str">
        <x:v>始终</x:v>
      </x:c>
      <x:c r="Q43" s="40" t="str">
        <x:v>系统</x:v>
      </x:c>
      <x:c r="R43" s="40" t="str">
        <x:v>系统管理员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form_code</x:v>
      </x:c>
      <x:c r="Y43" s="40" t="str">
        <x:v>普通索引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TEC-P004-F02</x:v>
      </x:c>
      <x:c r="C44" s="40" t="str">
        <x:v>通用申请与审批-节点表单Schema与字段版本配置表</x:v>
      </x:c>
      <x:c r="D44" s="40" t="n">
        <x:v>5</x:v>
      </x:c>
      <x:c r="E44" s="40" t="str">
        <x:v>系统标识</x:v>
      </x:c>
      <x:c r="F44" s="40" t="str">
        <x:v>表单版本</x:v>
      </x:c>
      <x:c r="G44" s="40" t="str">
        <x:v>form_version</x:v>
      </x:c>
      <x:c r="H44" s="40" t="str">
        <x:v>文本</x:v>
      </x:c>
      <x:c r="I44" s="40" t="str">
        <x:v>只读文本</x:v>
      </x:c>
      <x:c r="J44" s="40" t="str">
        <x:v>16</x:v>
      </x:c>
      <x:c r="K44" s="40" t="str">
        <x:v>是</x:v>
      </x:c>
      <x:c r="L44" s="40" t="str">
        <x:v>V1.0</x:v>
      </x:c>
      <x:c r="M44" s="40" t="str">
        <x:v>系统带入</x:v>
      </x:c>
      <x:c r="N44" s="40" t="str"/>
      <x:c r="O44" s="40" t="str">
        <x:v>版本发布后不可回写历史数据</x:v>
      </x:c>
      <x:c r="P44" s="40" t="str">
        <x:v>始终</x:v>
      </x:c>
      <x:c r="Q44" s="40" t="str">
        <x:v>系统</x:v>
      </x:c>
      <x:c r="R44" s="40" t="str">
        <x:v>技术管理员、安全审计、数据管理员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wf_form_submission</x:v>
      </x:c>
      <x:c r="X44" s="40" t="str">
        <x:v>form_version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TEC-P004-F02</x:v>
      </x:c>
      <x:c r="C45" s="40" t="str">
        <x:v>通用申请与审批-节点表单Schema与字段版本配置表</x:v>
      </x:c>
      <x:c r="D45" s="40" t="n">
        <x:v>6</x:v>
      </x:c>
      <x:c r="E45" s="40" t="str">
        <x:v>系统标识</x:v>
      </x:c>
      <x:c r="F45" s="40" t="str">
        <x:v>当前状态</x:v>
      </x:c>
      <x:c r="G45" s="40" t="str">
        <x:v>current_status</x:v>
      </x:c>
      <x:c r="H45" s="40" t="str">
        <x:v>枚举</x:v>
      </x:c>
      <x:c r="I45" s="40" t="str">
        <x:v>状态标签</x:v>
      </x:c>
      <x:c r="J45" s="40" t="str">
        <x:v>32</x:v>
      </x:c>
      <x:c r="K45" s="40" t="str">
        <x:v>是</x:v>
      </x:c>
      <x:c r="L45" s="40" t="str">
        <x:v>草稿</x:v>
      </x:c>
      <x:c r="M45" s="40" t="str">
        <x:v>状态机</x:v>
      </x:c>
      <x:c r="N45" s="40" t="str"/>
      <x:c r="O45" s="40" t="str">
        <x:v>仅允许按状态机迁移</x:v>
      </x:c>
      <x:c r="P45" s="40" t="str">
        <x:v>始终</x:v>
      </x:c>
      <x:c r="Q45" s="40" t="str">
        <x:v>系统</x:v>
      </x:c>
      <x:c r="R45" s="40" t="str">
        <x:v>技术管理员、安全审计、数据管理员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wf_instance</x:v>
      </x:c>
      <x:c r="X45" s="40" t="str">
        <x:v>current_status</x:v>
      </x:c>
      <x:c r="Y45" s="40" t="str">
        <x:v>组合索引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TEC-P004-F02</x:v>
      </x:c>
      <x:c r="C46" s="40" t="str">
        <x:v>通用申请与审批-节点表单Schema与字段版本配置表</x:v>
      </x:c>
      <x:c r="D46" s="40" t="n">
        <x:v>7</x:v>
      </x:c>
      <x:c r="E46" s="40" t="str">
        <x:v>身份组织</x:v>
      </x:c>
      <x:c r="F46" s="40" t="str">
        <x:v>经办人员工编号</x:v>
      </x:c>
      <x:c r="G46" s="40" t="str">
        <x:v>operator_employee_id</x:v>
      </x:c>
      <x:c r="H46" s="40" t="str">
        <x:v>文本</x:v>
      </x:c>
      <x:c r="I46" s="40" t="str">
        <x:v>人员选择器</x:v>
      </x:c>
      <x:c r="J46" s="40" t="str">
        <x:v>32</x:v>
      </x:c>
      <x:c r="K46" s="40" t="str">
        <x:v>是</x:v>
      </x:c>
      <x:c r="L46" s="40" t="str"/>
      <x:c r="M46" s="40" t="str">
        <x:v>当前登录身份</x:v>
      </x:c>
      <x:c r="N46" s="40" t="str"/>
      <x:c r="O46" s="40" t="str">
        <x:v>必须为有效在职关系或授权身份</x:v>
      </x:c>
      <x:c r="P46" s="40" t="str">
        <x:v>始终</x:v>
      </x:c>
      <x:c r="Q46" s="40" t="str">
        <x:v>系统/本人</x:v>
      </x:c>
      <x:c r="R46" s="40" t="str">
        <x:v>技术管理员、安全审计、数据管理员</x:v>
      </x:c>
      <x:c r="S46" s="40" t="str">
        <x:v>P2-个人</x:v>
      </x:c>
      <x:c r="T46" s="40" t="str">
        <x:v>编号按权限</x:v>
      </x:c>
      <x:c r="U46" s="40" t="str">
        <x:v>是</x:v>
      </x:c>
      <x:c r="V46" s="40" t="str">
        <x:v>受控</x:v>
      </x:c>
      <x:c r="W46" s="40" t="str">
        <x:v>wf_form_submission</x:v>
      </x:c>
      <x:c r="X46" s="40" t="str">
        <x:v>operator_employee_id</x:v>
      </x:c>
      <x:c r="Y46" s="40" t="str">
        <x:v>普通索引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TEC-P004-F02</x:v>
      </x:c>
      <x:c r="C47" s="40" t="str">
        <x:v>通用申请与审批-节点表单Schema与字段版本配置表</x:v>
      </x:c>
      <x:c r="D47" s="40" t="n">
        <x:v>8</x:v>
      </x:c>
      <x:c r="E47" s="40" t="str">
        <x:v>身份组织</x:v>
      </x:c>
      <x:c r="F47" s="40" t="str">
        <x:v>经办人姓名</x:v>
      </x:c>
      <x:c r="G47" s="40" t="str">
        <x:v>operator_name</x:v>
      </x:c>
      <x:c r="H47" s="40" t="str">
        <x:v>文本</x:v>
      </x:c>
      <x:c r="I47" s="40" t="str">
        <x:v>只读文本</x:v>
      </x:c>
      <x:c r="J47" s="40" t="str">
        <x:v>50</x:v>
      </x:c>
      <x:c r="K47" s="40" t="str">
        <x:v>是</x:v>
      </x:c>
      <x:c r="L47" s="40" t="str"/>
      <x:c r="M47" s="40" t="str">
        <x:v>员工主档</x:v>
      </x:c>
      <x:c r="N47" s="40" t="str"/>
      <x:c r="O47" s="40" t="str">
        <x:v>与员工编号一致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P2-个人</x:v>
      </x:c>
      <x:c r="T47" s="40" t="str">
        <x:v>外部查看部分脱敏</x:v>
      </x:c>
      <x:c r="U47" s="40" t="str">
        <x:v>是</x:v>
      </x:c>
      <x:c r="V47" s="40" t="str">
        <x:v>受控</x:v>
      </x:c>
      <x:c r="W47" s="40" t="str">
        <x:v>wf_form_submission</x:v>
      </x:c>
      <x:c r="X47" s="40" t="str">
        <x:v>operator_name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TEC-P004-F02</x:v>
      </x:c>
      <x:c r="C48" s="40" t="str">
        <x:v>通用申请与审批-节点表单Schema与字段版本配置表</x:v>
      </x:c>
      <x:c r="D48" s="40" t="n">
        <x:v>9</x:v>
      </x:c>
      <x:c r="E48" s="40" t="str">
        <x:v>身份组织</x:v>
      </x:c>
      <x:c r="F48" s="40" t="str">
        <x:v>当前任职身份</x:v>
      </x:c>
      <x:c r="G48" s="40" t="str">
        <x:v>identity_id</x:v>
      </x:c>
      <x:c r="H48" s="40" t="str">
        <x:v>文本</x:v>
      </x:c>
      <x:c r="I48" s="40" t="str">
        <x:v>身份选择器</x:v>
      </x:c>
      <x:c r="J48" s="40" t="str">
        <x:v>32</x:v>
      </x:c>
      <x:c r="K48" s="40" t="str">
        <x:v>是</x:v>
      </x:c>
      <x:c r="L48" s="40" t="str"/>
      <x:c r="M48" s="40" t="str">
        <x:v>身份服务</x:v>
      </x:c>
      <x:c r="N48" s="40" t="str"/>
      <x:c r="O48" s="40" t="str">
        <x:v>属于当前员工有效任职关系</x:v>
      </x:c>
      <x:c r="P48" s="40" t="str">
        <x:v>始终</x:v>
      </x:c>
      <x:c r="Q48" s="40" t="str">
        <x:v>本人/系统</x:v>
      </x:c>
      <x:c r="R48" s="40" t="str">
        <x:v>技术管理员、安全审计、数据管理员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identity_id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TEC-P004-F02</x:v>
      </x:c>
      <x:c r="C49" s="40" t="str">
        <x:v>通用申请与审批-节点表单Schema与字段版本配置表</x:v>
      </x:c>
      <x:c r="D49" s="40" t="n">
        <x:v>10</x:v>
      </x:c>
      <x:c r="E49" s="40" t="str">
        <x:v>身份组织</x:v>
      </x:c>
      <x:c r="F49" s="40" t="str">
        <x:v>所属中心</x:v>
      </x:c>
      <x:c r="G49" s="40" t="str">
        <x:v>center_id</x:v>
      </x:c>
      <x:c r="H49" s="40" t="str">
        <x:v>文本</x:v>
      </x:c>
      <x:c r="I49" s="40" t="str">
        <x:v>组织选择器</x:v>
      </x:c>
      <x:c r="J49" s="40" t="str">
        <x:v>32</x:v>
      </x:c>
      <x:c r="K49" s="40" t="str">
        <x:v>是</x:v>
      </x:c>
      <x:c r="L49" s="40" t="str"/>
      <x:c r="M49" s="40" t="str">
        <x:v>组织主数据</x:v>
      </x:c>
      <x:c r="N49" s="40" t="str"/>
      <x:c r="O49" s="40" t="str">
        <x:v>在数据权限范围内</x:v>
      </x:c>
      <x:c r="P49" s="40" t="str">
        <x:v>始终</x:v>
      </x:c>
      <x:c r="Q49" s="40" t="str">
        <x:v>系统/有权经办人</x:v>
      </x:c>
      <x:c r="R49" s="40" t="str">
        <x:v>技术管理员、安全审计、数据管理员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center_id</x:v>
      </x:c>
      <x:c r="Y49" s="40" t="str">
        <x:v>组合索引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TEC-P004-F02</x:v>
      </x:c>
      <x:c r="C50" s="40" t="str">
        <x:v>通用申请与审批-节点表单Schema与字段版本配置表</x:v>
      </x:c>
      <x:c r="D50" s="40" t="n">
        <x:v>11</x:v>
      </x:c>
      <x:c r="E50" s="40" t="str">
        <x:v>身份组织</x:v>
      </x:c>
      <x:c r="F50" s="40" t="str">
        <x:v>所属部门</x:v>
      </x:c>
      <x:c r="G50" s="40" t="str">
        <x:v>department_id</x:v>
      </x:c>
      <x:c r="H50" s="40" t="str">
        <x:v>文本</x:v>
      </x:c>
      <x:c r="I50" s="40" t="str">
        <x:v>组织选择器</x:v>
      </x:c>
      <x:c r="J50" s="40" t="str">
        <x:v>32</x:v>
      </x:c>
      <x:c r="K50" s="40" t="str">
        <x:v>否</x:v>
      </x:c>
      <x:c r="L50" s="40" t="str"/>
      <x:c r="M50" s="40" t="str">
        <x:v>组织主数据</x:v>
      </x:c>
      <x:c r="N50" s="40" t="str"/>
      <x:c r="O50" s="40" t="str">
        <x:v>隶属所选中心</x:v>
      </x:c>
      <x:c r="P50" s="40" t="str">
        <x:v>始终</x:v>
      </x:c>
      <x:c r="Q50" s="40" t="str">
        <x:v>系统/有权经办人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department_id</x:v>
      </x:c>
      <x:c r="Y50" s="40" t="str">
        <x:v>组合索引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TEC-P004-F02</x:v>
      </x:c>
      <x:c r="C51" s="40" t="str">
        <x:v>通用申请与审批-节点表单Schema与字段版本配置表</x:v>
      </x:c>
      <x:c r="D51" s="40" t="n">
        <x:v>12</x:v>
      </x:c>
      <x:c r="E51" s="40" t="str">
        <x:v>时间审计</x:v>
      </x:c>
      <x:c r="F51" s="40" t="str">
        <x:v>创建时间</x:v>
      </x:c>
      <x:c r="G51" s="40" t="str">
        <x:v>created_at</x:v>
      </x:c>
      <x:c r="H51" s="40" t="str">
        <x:v>日期时间</x:v>
      </x:c>
      <x:c r="I51" s="40" t="str">
        <x:v>只读时间</x:v>
      </x:c>
      <x:c r="J51" s="40" t="str">
        <x:v>19</x:v>
      </x:c>
      <x:c r="K51" s="40" t="str">
        <x:v>是</x:v>
      </x:c>
      <x:c r="L51" s="40" t="str"/>
      <x:c r="M51" s="40" t="str">
        <x:v>系统生成</x:v>
      </x:c>
      <x:c r="N51" s="40" t="str"/>
      <x:c r="O51" s="40" t="str">
        <x:v>ISO 8601；不可修改</x:v>
      </x:c>
      <x:c r="P51" s="40" t="str">
        <x:v>始终</x:v>
      </x:c>
      <x:c r="Q51" s="40" t="str">
        <x:v>系统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created_at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TEC-P004-F02</x:v>
      </x:c>
      <x:c r="C52" s="40" t="str">
        <x:v>通用申请与审批-节点表单Schema与字段版本配置表</x:v>
      </x:c>
      <x:c r="D52" s="40" t="n">
        <x:v>13</x:v>
      </x:c>
      <x:c r="E52" s="40" t="str">
        <x:v>时间审计</x:v>
      </x:c>
      <x:c r="F52" s="40" t="str">
        <x:v>最后更新时间</x:v>
      </x:c>
      <x:c r="G52" s="40" t="str">
        <x:v>updated_at</x:v>
      </x:c>
      <x:c r="H52" s="40" t="str">
        <x:v>日期时间</x:v>
      </x:c>
      <x:c r="I52" s="40" t="str">
        <x:v>只读时间</x:v>
      </x:c>
      <x:c r="J52" s="40" t="str">
        <x:v>19</x:v>
      </x:c>
      <x:c r="K52" s="40" t="str">
        <x:v>是</x:v>
      </x:c>
      <x:c r="L52" s="40" t="str"/>
      <x:c r="M52" s="40" t="str">
        <x:v>系统生成</x:v>
      </x:c>
      <x:c r="N52" s="40" t="str"/>
      <x:c r="O52" s="40" t="str">
        <x:v>每次保存自动更新</x:v>
      </x:c>
      <x:c r="P52" s="40" t="str">
        <x:v>始终</x:v>
      </x:c>
      <x:c r="Q52" s="40" t="str">
        <x:v>系统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updated_at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TEC-P004-F02</x:v>
      </x:c>
      <x:c r="C53" s="40" t="str">
        <x:v>通用申请与审批-节点表单Schema与字段版本配置表</x:v>
      </x:c>
      <x:c r="D53" s="40" t="n">
        <x:v>14</x:v>
      </x:c>
      <x:c r="E53" s="40" t="str">
        <x:v>时间审计</x:v>
      </x:c>
      <x:c r="F53" s="40" t="str">
        <x:v>提交渠道</x:v>
      </x:c>
      <x:c r="G53" s="40" t="str">
        <x:v>source_channel</x:v>
      </x:c>
      <x:c r="H53" s="40" t="str">
        <x:v>枚举</x:v>
      </x:c>
      <x:c r="I53" s="40" t="str">
        <x:v>只读标签</x:v>
      </x:c>
      <x:c r="J53" s="40" t="str">
        <x:v>20</x:v>
      </x:c>
      <x:c r="K53" s="40" t="str">
        <x:v>是</x:v>
      </x:c>
      <x:c r="L53" s="40" t="str">
        <x:v>PC</x:v>
      </x:c>
      <x:c r="M53" s="40" t="str">
        <x:v>系统识别</x:v>
      </x:c>
      <x:c r="N53" s="40" t="str">
        <x:v>PC｜移动端｜小程序｜API｜批量导入</x:v>
      </x:c>
      <x:c r="O53" s="40" t="str">
        <x:v>支持渠道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source_channel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TEC-P004-F02</x:v>
      </x:c>
      <x:c r="C54" s="40" t="str">
        <x:v>通用申请与审批-节点表单Schema与字段版本配置表</x:v>
      </x:c>
      <x:c r="D54" s="40" t="n">
        <x:v>15</x:v>
      </x:c>
      <x:c r="E54" s="40" t="str">
        <x:v>业务对象</x:v>
      </x:c>
      <x:c r="F54" s="40" t="str">
        <x:v>业务对象类型</x:v>
      </x:c>
      <x:c r="G54" s="40" t="str">
        <x:v>business_object_type</x:v>
      </x:c>
      <x:c r="H54" s="40" t="str">
        <x:v>文本</x:v>
      </x:c>
      <x:c r="I54" s="40" t="str">
        <x:v>只读/下拉</x:v>
      </x:c>
      <x:c r="J54" s="40" t="str">
        <x:v>50</x:v>
      </x:c>
      <x:c r="K54" s="40" t="str">
        <x:v>是</x:v>
      </x:c>
      <x:c r="L54" s="40" t="str"/>
      <x:c r="M54" s="40" t="str">
        <x:v>流程配置</x:v>
      </x:c>
      <x:c r="N54" s="40" t="str"/>
      <x:c r="O54" s="40" t="str"/>
      <x:c r="P54" s="40" t="str">
        <x:v>始终</x:v>
      </x:c>
      <x:c r="Q54" s="40" t="str">
        <x:v>对应配置管理员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biz_p004_tec_form</x:v>
      </x:c>
      <x:c r="X54" s="40" t="str">
        <x:v>business_object_type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TEC-P004-F02</x:v>
      </x:c>
      <x:c r="C55" s="40" t="str">
        <x:v>通用申请与审批-节点表单Schema与字段版本配置表</x:v>
      </x:c>
      <x:c r="D55" s="40" t="n">
        <x:v>16</x:v>
      </x:c>
      <x:c r="E55" s="40" t="str">
        <x:v>业务对象</x:v>
      </x:c>
      <x:c r="F55" s="40" t="str">
        <x:v>业务对象编号</x:v>
      </x:c>
      <x:c r="G55" s="40" t="str">
        <x:v>business_object_no</x:v>
      </x:c>
      <x:c r="H55" s="40" t="str">
        <x:v>文本</x:v>
      </x:c>
      <x:c r="I55" s="40" t="str">
        <x:v>单行/只读</x:v>
      </x:c>
      <x:c r="J55" s="40" t="str">
        <x:v>64</x:v>
      </x:c>
      <x:c r="K55" s="40" t="str">
        <x:v>否</x:v>
      </x:c>
      <x:c r="L55" s="40" t="str"/>
      <x:c r="M55" s="40" t="str">
        <x:v>业务系统</x:v>
      </x:c>
      <x:c r="N55" s="40" t="str"/>
      <x:c r="O55" s="40" t="str"/>
      <x:c r="P55" s="40" t="str">
        <x:v>始终</x:v>
      </x:c>
      <x:c r="Q55" s="40" t="str">
        <x:v>对应配置管理员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biz_p004_tec_form</x:v>
      </x:c>
      <x:c r="X55" s="40" t="str">
        <x:v>business_object_no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TEC-P004-F02</x:v>
      </x:c>
      <x:c r="C56" s="40" t="str">
        <x:v>通用申请与审批-节点表单Schema与字段版本配置表</x:v>
      </x:c>
      <x:c r="D56" s="40" t="n">
        <x:v>17</x:v>
      </x:c>
      <x:c r="E56" s="40" t="str">
        <x:v>业务对象</x:v>
      </x:c>
      <x:c r="F56" s="40" t="str">
        <x:v>业务对象名称</x:v>
      </x:c>
      <x:c r="G56" s="40" t="str">
        <x:v>business_object_name</x:v>
      </x:c>
      <x:c r="H56" s="40" t="str">
        <x:v>文本</x:v>
      </x:c>
      <x:c r="I56" s="40" t="str">
        <x:v>单行文本</x:v>
      </x:c>
      <x:c r="J56" s="40" t="str">
        <x:v>200</x:v>
      </x:c>
      <x:c r="K56" s="40" t="str">
        <x:v>是</x:v>
      </x:c>
      <x:c r="L56" s="40" t="str"/>
      <x:c r="M56" s="40" t="str">
        <x:v>人工/主数据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biz_p004_tec_form</x:v>
      </x:c>
      <x:c r="X56" s="40" t="str">
        <x:v>business_object_name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TEC-P004-F02</x:v>
      </x:c>
      <x:c r="C57" s="40" t="str">
        <x:v>通用申请与审批-节点表单Schema与字段版本配置表</x:v>
      </x:c>
      <x:c r="D57" s="40" t="n">
        <x:v>18</x:v>
      </x:c>
      <x:c r="E57" s="40" t="str">
        <x:v>业务范围</x:v>
      </x:c>
      <x:c r="F57" s="40" t="str">
        <x:v>发生中心/区域</x:v>
      </x:c>
      <x:c r="G57" s="40" t="str">
        <x:v>business_scope_id</x:v>
      </x:c>
      <x:c r="H57" s="40" t="str">
        <x:v>文本</x:v>
      </x:c>
      <x:c r="I57" s="40" t="str">
        <x:v>组织/区域选择器</x:v>
      </x:c>
      <x:c r="J57" s="40" t="str">
        <x:v>64</x:v>
      </x:c>
      <x:c r="K57" s="40" t="str">
        <x:v>否</x:v>
      </x:c>
      <x:c r="L57" s="40" t="str"/>
      <x:c r="M57" s="40" t="str">
        <x:v>主数据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biz_p004_tec_form</x:v>
      </x:c>
      <x:c r="X57" s="40" t="str">
        <x:v>business_scope_id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TEC-P004-F02</x:v>
      </x:c>
      <x:c r="C58" s="40" t="str">
        <x:v>通用申请与审批-节点表单Schema与字段版本配置表</x:v>
      </x:c>
      <x:c r="D58" s="40" t="n">
        <x:v>19</x:v>
      </x:c>
      <x:c r="E58" s="40" t="str">
        <x:v>业务范围</x:v>
      </x:c>
      <x:c r="F58" s="40" t="str">
        <x:v>生效开始时间</x:v>
      </x:c>
      <x:c r="G58" s="40" t="str">
        <x:v>effective_start_at</x:v>
      </x:c>
      <x:c r="H58" s="40" t="str">
        <x:v>日期时间</x:v>
      </x:c>
      <x:c r="I58" s="40" t="str">
        <x:v>日期时间选择器</x:v>
      </x:c>
      <x:c r="J58" s="40" t="str">
        <x:v>19</x:v>
      </x:c>
      <x:c r="K58" s="40" t="str">
        <x:v>否</x:v>
      </x:c>
      <x:c r="L58" s="40" t="str"/>
      <x:c r="M58" s="40" t="str">
        <x:v>人工录入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biz_p004_tec_form</x:v>
      </x:c>
      <x:c r="X58" s="40" t="str">
        <x:v>effective_start_at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TEC-P004-F02</x:v>
      </x:c>
      <x:c r="C59" s="40" t="str">
        <x:v>通用申请与审批-节点表单Schema与字段版本配置表</x:v>
      </x:c>
      <x:c r="D59" s="40" t="n">
        <x:v>20</x:v>
      </x:c>
      <x:c r="E59" s="40" t="str">
        <x:v>业务范围</x:v>
      </x:c>
      <x:c r="F59" s="40" t="str">
        <x:v>生效结束时间</x:v>
      </x:c>
      <x:c r="G59" s="40" t="str">
        <x:v>effective_end_at</x:v>
      </x:c>
      <x:c r="H59" s="40" t="str">
        <x:v>日期时间</x:v>
      </x:c>
      <x:c r="I59" s="40" t="str">
        <x:v>日期时间选择器</x:v>
      </x:c>
      <x:c r="J59" s="40" t="str">
        <x:v>19</x:v>
      </x:c>
      <x:c r="K59" s="40" t="str">
        <x:v>否</x:v>
      </x:c>
      <x:c r="L59" s="40" t="str"/>
      <x:c r="M59" s="40" t="str">
        <x:v>人工录入</x:v>
      </x:c>
      <x:c r="N59" s="40" t="str"/>
      <x:c r="O59" s="40" t="str">
        <x:v>不得早于开始时间</x:v>
      </x:c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biz_p004_tec_form</x:v>
      </x:c>
      <x:c r="X59" s="40" t="str">
        <x:v>effective_end_at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TEC-P004-F02</x:v>
      </x:c>
      <x:c r="C60" s="40" t="str">
        <x:v>通用申请与审批-节点表单Schema与字段版本配置表</x:v>
      </x:c>
      <x:c r="D60" s="40" t="n">
        <x:v>21</x:v>
      </x:c>
      <x:c r="E60" s="40" t="str">
        <x:v>业务关联</x:v>
      </x:c>
      <x:c r="F60" s="40" t="str">
        <x:v>关联单据编号</x:v>
      </x:c>
      <x:c r="G60" s="40" t="str">
        <x:v>related_document_nos</x:v>
      </x:c>
      <x:c r="H60" s="40" t="str">
        <x:v>文本集合</x:v>
      </x:c>
      <x:c r="I60" s="40" t="str">
        <x:v>单据选择器</x:v>
      </x:c>
      <x:c r="J60" s="40" t="str">
        <x:v>1000</x:v>
      </x:c>
      <x:c r="K60" s="40" t="str">
        <x:v>否</x:v>
      </x:c>
      <x:c r="L60" s="40" t="str"/>
      <x:c r="M60" s="40" t="str">
        <x:v>业务系统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biz_p004_tec_form</x:v>
      </x:c>
      <x:c r="X60" s="40" t="str">
        <x:v>related_document_nos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TEC-P004-F02</x:v>
      </x:c>
      <x:c r="C61" s="40" t="str">
        <x:v>通用申请与审批-节点表单Schema与字段版本配置表</x:v>
      </x:c>
      <x:c r="D61" s="40" t="n">
        <x:v>22</x:v>
      </x:c>
      <x:c r="E61" s="40" t="str">
        <x:v>业务关联</x:v>
      </x:c>
      <x:c r="F61" s="40" t="str">
        <x:v>外部引用编号</x:v>
      </x:c>
      <x:c r="G61" s="40" t="str">
        <x:v>external_reference_no</x:v>
      </x:c>
      <x:c r="H61" s="40" t="str">
        <x:v>文本</x:v>
      </x:c>
      <x:c r="I61" s="40" t="str">
        <x:v>单行文本</x:v>
      </x:c>
      <x:c r="J61" s="40" t="str">
        <x:v>100</x:v>
      </x:c>
      <x:c r="K61" s="40" t="str">
        <x:v>否</x:v>
      </x:c>
      <x:c r="L61" s="40" t="str"/>
      <x:c r="M61" s="40" t="str">
        <x:v>外部系统</x:v>
      </x:c>
      <x:c r="N61" s="40" t="str"/>
      <x:c r="O61" s="40" t="str"/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biz_p004_tec_form</x:v>
      </x:c>
      <x:c r="X61" s="40" t="str">
        <x:v>external_reference_no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TEC-P004-F02</x:v>
      </x:c>
      <x:c r="C62" s="40" t="str">
        <x:v>通用申请与审批-节点表单Schema与字段版本配置表</x:v>
      </x:c>
      <x:c r="D62" s="40" t="n">
        <x:v>23</x:v>
      </x:c>
      <x:c r="E62" s="40" t="str">
        <x:v>表单定义</x:v>
      </x:c>
      <x:c r="F62" s="40" t="str">
        <x:v>表单名称</x:v>
      </x:c>
      <x:c r="G62" s="40" t="str">
        <x:v>form_name</x:v>
      </x:c>
      <x:c r="H62" s="40" t="str">
        <x:v>文本</x:v>
      </x:c>
      <x:c r="I62" s="40" t="str">
        <x:v>单行文本</x:v>
      </x:c>
      <x:c r="J62" s="40" t="str">
        <x:v>100</x:v>
      </x:c>
      <x:c r="K62" s="40" t="str">
        <x:v>是</x:v>
      </x:c>
      <x:c r="L62" s="40" t="str"/>
      <x:c r="M62" s="40" t="str">
        <x:v>人工录入</x:v>
      </x:c>
      <x:c r="N62" s="40" t="str"/>
      <x:c r="O62" s="40" t="str"/>
      <x:c r="P62" s="40" t="str">
        <x:v>始终</x:v>
      </x:c>
      <x:c r="Q62" s="40" t="str">
        <x:v>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biz_p004_tec_form</x:v>
      </x:c>
      <x:c r="X62" s="40" t="str">
        <x:v>form_name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TEC-P004-F02</x:v>
      </x:c>
      <x:c r="C63" s="40" t="str">
        <x:v>通用申请与审批-节点表单Schema与字段版本配置表</x:v>
      </x:c>
      <x:c r="D63" s="40" t="n">
        <x:v>24</x:v>
      </x:c>
      <x:c r="E63" s="40" t="str">
        <x:v>表单定义</x:v>
      </x:c>
      <x:c r="F63" s="40" t="str">
        <x:v>表单版本</x:v>
      </x:c>
      <x:c r="G63" s="40" t="str">
        <x:v>form_schema_version</x:v>
      </x:c>
      <x:c r="H63" s="40" t="str">
        <x:v>文本</x:v>
      </x:c>
      <x:c r="I63" s="40" t="str">
        <x:v>版本输入</x:v>
      </x:c>
      <x:c r="J63" s="40" t="str">
        <x:v>16</x:v>
      </x:c>
      <x:c r="K63" s="40" t="str">
        <x:v>是</x:v>
      </x:c>
      <x:c r="L63" s="40" t="str">
        <x:v>V1.0</x:v>
      </x:c>
      <x:c r="M63" s="40" t="str">
        <x:v>人工录入</x:v>
      </x:c>
      <x:c r="N63" s="40" t="str"/>
      <x:c r="O63" s="40" t="str"/>
      <x:c r="P63" s="40" t="str">
        <x:v>始终</x:v>
      </x:c>
      <x:c r="Q63" s="40" t="str">
        <x:v>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biz_p004_tec_form</x:v>
      </x:c>
      <x:c r="X63" s="40" t="str">
        <x:v>form_schema_version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TEC-P004-F02</x:v>
      </x:c>
      <x:c r="C64" s="40" t="str">
        <x:v>通用申请与审批-节点表单Schema与字段版本配置表</x:v>
      </x:c>
      <x:c r="D64" s="40" t="n">
        <x:v>25</x:v>
      </x:c>
      <x:c r="E64" s="40" t="str">
        <x:v>表单定义</x:v>
      </x:c>
      <x:c r="F64" s="40" t="str">
        <x:v>绑定节点</x:v>
      </x:c>
      <x:c r="G64" s="40" t="str">
        <x:v>bound_node_code</x:v>
      </x:c>
      <x:c r="H64" s="40" t="str">
        <x:v>文本</x:v>
      </x:c>
      <x:c r="I64" s="40" t="str">
        <x:v>节点选择器</x:v>
      </x:c>
      <x:c r="J64" s="40" t="str">
        <x:v>32</x:v>
      </x:c>
      <x:c r="K64" s="40" t="str">
        <x:v>是</x:v>
      </x:c>
      <x:c r="L64" s="40" t="str"/>
      <x:c r="M64" s="40" t="str">
        <x:v>流程定义</x:v>
      </x:c>
      <x:c r="N64" s="40" t="str"/>
      <x:c r="O64" s="40" t="str"/>
      <x:c r="P64" s="40" t="str">
        <x:v>始终</x:v>
      </x:c>
      <x:c r="Q64" s="40" t="str">
        <x:v>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biz_p004_tec_form</x:v>
      </x:c>
      <x:c r="X64" s="40" t="str">
        <x:v>bound_node_code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TEC-P004-F02</x:v>
      </x:c>
      <x:c r="C65" s="40" t="str">
        <x:v>通用申请与审批-节点表单Schema与字段版本配置表</x:v>
      </x:c>
      <x:c r="D65" s="40" t="n">
        <x:v>26</x:v>
      </x:c>
      <x:c r="E65" s="40" t="str">
        <x:v>字段模型</x:v>
      </x:c>
      <x:c r="F65" s="40" t="str">
        <x:v>字段Schema</x:v>
      </x:c>
      <x:c r="G65" s="40" t="str">
        <x:v>field_schema</x:v>
      </x:c>
      <x:c r="H65" s="40" t="str">
        <x:v>JSON</x:v>
      </x:c>
      <x:c r="I65" s="40" t="str">
        <x:v>表单设计器</x:v>
      </x:c>
      <x:c r="J65" s="40" t="str">
        <x:v>5MB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biz_p004_tec_form</x:v>
      </x:c>
      <x:c r="X65" s="40" t="str">
        <x:v>field_schema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TEC-P004-F02</x:v>
      </x:c>
      <x:c r="C66" s="40" t="str">
        <x:v>通用申请与审批-节点表单Schema与字段版本配置表</x:v>
      </x:c>
      <x:c r="D66" s="40" t="n">
        <x:v>27</x:v>
      </x:c>
      <x:c r="E66" s="40" t="str">
        <x:v>字段模型</x:v>
      </x:c>
      <x:c r="F66" s="40" t="str">
        <x:v>布局Schema</x:v>
      </x:c>
      <x:c r="G66" s="40" t="str">
        <x:v>layout_schema</x:v>
      </x:c>
      <x:c r="H66" s="40" t="str">
        <x:v>JSON</x:v>
      </x:c>
      <x:c r="I66" s="40" t="str">
        <x:v>拖拽布局器</x:v>
      </x:c>
      <x:c r="J66" s="40" t="str">
        <x:v>5MB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biz_p004_tec_form</x:v>
      </x:c>
      <x:c r="X66" s="40" t="str">
        <x:v>layout_schema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TEC-P004-F02</x:v>
      </x:c>
      <x:c r="C67" s="40" t="str">
        <x:v>通用申请与审批-节点表单Schema与字段版本配置表</x:v>
      </x:c>
      <x:c r="D67" s="40" t="n">
        <x:v>28</x:v>
      </x:c>
      <x:c r="E67" s="40" t="str">
        <x:v>字段模型</x:v>
      </x:c>
      <x:c r="F67" s="40" t="str">
        <x:v>条件显隐规则</x:v>
      </x:c>
      <x:c r="G67" s="40" t="str">
        <x:v>visibility_rules</x:v>
      </x:c>
      <x:c r="H67" s="40" t="str">
        <x:v>JSON</x:v>
      </x:c>
      <x:c r="I67" s="40" t="str">
        <x:v>规则设计器</x:v>
      </x:c>
      <x:c r="J67" s="40" t="str">
        <x:v>2MB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biz_p004_tec_form</x:v>
      </x:c>
      <x:c r="X67" s="40" t="str">
        <x:v>visibility_rules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TEC-P004-F02</x:v>
      </x:c>
      <x:c r="C68" s="40" t="str">
        <x:v>通用申请与审批-节点表单Schema与字段版本配置表</x:v>
      </x:c>
      <x:c r="D68" s="40" t="n">
        <x:v>29</x:v>
      </x:c>
      <x:c r="E68" s="40" t="str">
        <x:v>字段模型</x:v>
      </x:c>
      <x:c r="F68" s="40" t="str">
        <x:v>联动计算规则</x:v>
      </x:c>
      <x:c r="G68" s="40" t="str">
        <x:v>calculation_rules</x:v>
      </x:c>
      <x:c r="H68" s="40" t="str">
        <x:v>JSON</x:v>
      </x:c>
      <x:c r="I68" s="40" t="str">
        <x:v>公式/规则设计器</x:v>
      </x:c>
      <x:c r="J68" s="40" t="str">
        <x:v>2MB</x:v>
      </x:c>
      <x:c r="K68" s="40" t="str">
        <x:v>否</x:v>
      </x:c>
      <x:c r="L68" s="40" t="str"/>
      <x:c r="M68" s="40" t="str">
        <x:v>人工录入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biz_p004_tec_form</x:v>
      </x:c>
      <x:c r="X68" s="40" t="str">
        <x:v>calculation_rules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TEC-P004-F02</x:v>
      </x:c>
      <x:c r="C69" s="40" t="str">
        <x:v>通用申请与审批-节点表单Schema与字段版本配置表</x:v>
      </x:c>
      <x:c r="D69" s="40" t="n">
        <x:v>30</x:v>
      </x:c>
      <x:c r="E69" s="40" t="str">
        <x:v>数据校验</x:v>
      </x:c>
      <x:c r="F69" s="40" t="str">
        <x:v>前端校验规则</x:v>
      </x:c>
      <x:c r="G69" s="40" t="str">
        <x:v>client_validation_rules</x:v>
      </x:c>
      <x:c r="H69" s="40" t="str">
        <x:v>JSON</x:v>
      </x:c>
      <x:c r="I69" s="40" t="str">
        <x:v>规则设计器</x:v>
      </x:c>
      <x:c r="J69" s="40" t="str">
        <x:v>2MB</x:v>
      </x:c>
      <x:c r="K69" s="40" t="str">
        <x:v>否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biz_p004_tec_form</x:v>
      </x:c>
      <x:c r="X69" s="40" t="str">
        <x:v>client_validation_rules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TEC-P004-F02</x:v>
      </x:c>
      <x:c r="C70" s="40" t="str">
        <x:v>通用申请与审批-节点表单Schema与字段版本配置表</x:v>
      </x:c>
      <x:c r="D70" s="40" t="n">
        <x:v>31</x:v>
      </x:c>
      <x:c r="E70" s="40" t="str">
        <x:v>数据校验</x:v>
      </x:c>
      <x:c r="F70" s="40" t="str">
        <x:v>服务端校验规则</x:v>
      </x:c>
      <x:c r="G70" s="40" t="str">
        <x:v>server_validation_rules</x:v>
      </x:c>
      <x:c r="H70" s="40" t="str">
        <x:v>JSON</x:v>
      </x:c>
      <x:c r="I70" s="40" t="str">
        <x:v>规则设计器</x:v>
      </x:c>
      <x:c r="J70" s="40" t="str">
        <x:v>2MB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biz_p004_tec_form</x:v>
      </x:c>
      <x:c r="X70" s="40" t="str">
        <x:v>server_validation_rules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TEC-P004-F02</x:v>
      </x:c>
      <x:c r="C71" s="40" t="str">
        <x:v>通用申请与审批-节点表单Schema与字段版本配置表</x:v>
      </x:c>
      <x:c r="D71" s="40" t="n">
        <x:v>32</x:v>
      </x:c>
      <x:c r="E71" s="40" t="str">
        <x:v>版本迁移</x:v>
      </x:c>
      <x:c r="F71" s="40" t="str">
        <x:v>历史版本兼容策略</x:v>
      </x:c>
      <x:c r="G71" s="40" t="str">
        <x:v>compatibility_policy</x:v>
      </x:c>
      <x:c r="H71" s="40" t="str">
        <x:v>JSON</x:v>
      </x:c>
      <x:c r="I71" s="40" t="str">
        <x:v>策略配置器</x:v>
      </x:c>
      <x:c r="J71" s="40" t="str">
        <x:v>1MB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biz_p004_tec_form</x:v>
      </x:c>
      <x:c r="X71" s="40" t="str">
        <x:v>compatibility_policy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TEC-P004-F02</x:v>
      </x:c>
      <x:c r="C72" s="40" t="str">
        <x:v>通用申请与审批-节点表单Schema与字段版本配置表</x:v>
      </x:c>
      <x:c r="D72" s="40" t="n">
        <x:v>33</x:v>
      </x:c>
      <x:c r="E72" s="40" t="str">
        <x:v>节点上下文</x:v>
      </x:c>
      <x:c r="F72" s="40" t="str">
        <x:v>当前业务节点</x:v>
      </x:c>
      <x:c r="G72" s="40" t="str">
        <x:v>business_stage</x:v>
      </x:c>
      <x:c r="H72" s="40" t="str">
        <x:v>文本</x:v>
      </x:c>
      <x:c r="I72" s="40" t="str">
        <x:v>只读文本</x:v>
      </x:c>
      <x:c r="J72" s="40" t="str">
        <x:v>200</x:v>
      </x:c>
      <x:c r="K72" s="40" t="str">
        <x:v>是</x:v>
      </x:c>
      <x:c r="L72" s="40" t="str">
        <x:v>节点表单Schema与字段版本</x:v>
      </x:c>
      <x:c r="M72" s="40" t="str">
        <x:v>流程定义</x:v>
      </x:c>
      <x:c r="N72" s="40" t="str"/>
      <x:c r="O72" s="40" t="str"/>
      <x:c r="P72" s="40" t="str">
        <x:v>始终</x:v>
      </x:c>
      <x:c r="Q72" s="40" t="str">
        <x:v>对应配置管理员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biz_p004_tec_form</x:v>
      </x:c>
      <x:c r="X72" s="40" t="str">
        <x:v>business_stage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TEC-P004-F02</x:v>
      </x:c>
      <x:c r="C73" s="40" t="str">
        <x:v>通用申请与审批-节点表单Schema与字段版本配置表</x:v>
      </x:c>
      <x:c r="D73" s="40" t="n">
        <x:v>34</x:v>
      </x:c>
      <x:c r="E73" s="40" t="str">
        <x:v>节点上下文</x:v>
      </x:c>
      <x:c r="F73" s="40" t="str">
        <x:v>节点办理说明</x:v>
      </x:c>
      <x:c r="G73" s="40" t="str">
        <x:v>stage_instruction</x:v>
      </x:c>
      <x:c r="H73" s="40" t="str">
        <x:v>长文本</x:v>
      </x:c>
      <x:c r="I73" s="40" t="str">
        <x:v>只读多行文本</x:v>
      </x:c>
      <x:c r="J73" s="40" t="str">
        <x:v>2000</x:v>
      </x:c>
      <x:c r="K73" s="40" t="str">
        <x:v>否</x:v>
      </x:c>
      <x:c r="L73" s="40" t="str"/>
      <x:c r="M73" s="40" t="str">
        <x:v>流程配置</x:v>
      </x:c>
      <x:c r="N73" s="40" t="str"/>
      <x:c r="O73" s="40" t="str"/>
      <x:c r="P73" s="40" t="str">
        <x:v>始终</x:v>
      </x:c>
      <x:c r="Q73" s="40" t="str">
        <x:v>对应配置管理员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biz_p004_tec_form</x:v>
      </x:c>
      <x:c r="X73" s="40" t="str">
        <x:v>stage_instruction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TEC-P004-F02</x:v>
      </x:c>
      <x:c r="C74" s="40" t="str">
        <x:v>通用申请与审批-节点表单Schema与字段版本配置表</x:v>
      </x:c>
      <x:c r="D74" s="40" t="n">
        <x:v>35</x:v>
      </x:c>
      <x:c r="E74" s="40" t="str">
        <x:v>节点上下文</x:v>
      </x:c>
      <x:c r="F74" s="40" t="str">
        <x:v>前置节点结果摘要</x:v>
      </x:c>
      <x:c r="G74" s="40" t="str">
        <x:v>previous_stage_summary</x:v>
      </x:c>
      <x:c r="H74" s="40" t="str">
        <x:v>长文本</x:v>
      </x:c>
      <x:c r="I74" s="40" t="str">
        <x:v>只读多行文本</x:v>
      </x:c>
      <x:c r="J74" s="40" t="str">
        <x:v>3000</x:v>
      </x:c>
      <x:c r="K74" s="40" t="str">
        <x:v>否</x:v>
      </x:c>
      <x:c r="L74" s="40" t="str"/>
      <x:c r="M74" s="40" t="str">
        <x:v>流程引擎</x:v>
      </x:c>
      <x:c r="N74" s="40" t="str"/>
      <x:c r="O74" s="40" t="str"/>
      <x:c r="P74" s="40" t="str">
        <x:v>始终</x:v>
      </x:c>
      <x:c r="Q74" s="40" t="str">
        <x:v>对应配置管理员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biz_p004_tec_form</x:v>
      </x:c>
      <x:c r="X74" s="40" t="str">
        <x:v>previous_stage_summary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TEC-P004-F03</x:v>
      </x:c>
      <x:c r="C75" s="40" t="str">
        <x:v>通用申请与审批-角色、动作、数据范围与字段权限配置表</x:v>
      </x:c>
      <x:c r="D75" s="40" t="n">
        <x:v>1</x:v>
      </x:c>
      <x:c r="E75" s="40" t="str">
        <x:v>系统标识</x:v>
      </x:c>
      <x:c r="F75" s="40" t="str">
        <x:v>流程实例编号</x:v>
      </x:c>
      <x:c r="G75" s="40" t="str">
        <x:v>process_instance_no</x:v>
      </x:c>
      <x:c r="H75" s="40" t="str">
        <x:v>文本</x:v>
      </x:c>
      <x:c r="I75" s="40" t="str">
        <x:v>只读文本</x:v>
      </x:c>
      <x:c r="J75" s="40" t="str">
        <x:v>32</x:v>
      </x:c>
      <x:c r="K75" s="40" t="str">
        <x:v>是</x:v>
      </x:c>
      <x:c r="L75" s="40" t="str"/>
      <x:c r="M75" s="40" t="str">
        <x:v>系统生成</x:v>
      </x:c>
      <x:c r="N75" s="40" t="str"/>
      <x:c r="O75" s="40" t="str">
        <x:v>全局唯一；不可修改</x:v>
      </x:c>
      <x:c r="P75" s="40" t="str">
        <x:v>始终</x:v>
      </x:c>
      <x:c r="Q75" s="40" t="str">
        <x:v>系统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wf_instance</x:v>
      </x:c>
      <x:c r="X75" s="40" t="str">
        <x:v>process_instance_no</x:v>
      </x:c>
      <x:c r="Y75" s="40" t="str">
        <x:v>唯一索引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TEC-P004-F03</x:v>
      </x:c>
      <x:c r="C76" s="40" t="str">
        <x:v>通用申请与审批-角色、动作、数据范围与字段权限配置表</x:v>
      </x:c>
      <x:c r="D76" s="40" t="n">
        <x:v>2</x:v>
      </x:c>
      <x:c r="E76" s="40" t="str">
        <x:v>系统标识</x:v>
      </x:c>
      <x:c r="F76" s="40" t="str">
        <x:v>表单提交编号</x:v>
      </x:c>
      <x:c r="G76" s="40" t="str">
        <x:v>submission_no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系统生成</x:v>
      </x:c>
      <x:c r="N76" s="40" t="str"/>
      <x:c r="O76" s="40" t="str">
        <x:v>全局唯一；支持幂等</x:v>
      </x:c>
      <x:c r="P76" s="40" t="str">
        <x:v>始终</x:v>
      </x:c>
      <x:c r="Q76" s="40" t="str">
        <x:v>系统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wf_form_submission</x:v>
      </x:c>
      <x:c r="X76" s="40" t="str">
        <x:v>submission_no</x:v>
      </x:c>
      <x:c r="Y76" s="40" t="str">
        <x:v>唯一索引</x:v>
      </x:c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TEC-P004-F03</x:v>
      </x:c>
      <x:c r="C77" s="40" t="str">
        <x:v>通用申请与审批-角色、动作、数据范围与字段权限配置表</x:v>
      </x:c>
      <x:c r="D77" s="40" t="n">
        <x:v>3</x:v>
      </x:c>
      <x:c r="E77" s="40" t="str">
        <x:v>系统标识</x:v>
      </x:c>
      <x:c r="F77" s="40" t="str">
        <x:v>流程编码</x:v>
      </x:c>
      <x:c r="G77" s="40" t="str">
        <x:v>process_code</x:v>
      </x:c>
      <x:c r="H77" s="40" t="str">
        <x:v>文本</x:v>
      </x:c>
      <x:c r="I77" s="40" t="str">
        <x:v>隐藏域</x:v>
      </x:c>
      <x:c r="J77" s="40" t="str">
        <x:v>16</x:v>
      </x:c>
      <x:c r="K77" s="40" t="str">
        <x:v>是</x:v>
      </x:c>
      <x:c r="L77" s="40" t="str"/>
      <x:c r="M77" s="40" t="str">
        <x:v>系统带入</x:v>
      </x:c>
      <x:c r="N77" s="40" t="str"/>
      <x:c r="O77" s="40" t="str">
        <x:v>匹配已发布流程版本</x:v>
      </x:c>
      <x:c r="P77" s="40" t="str">
        <x:v>始终</x:v>
      </x:c>
      <x:c r="Q77" s="40" t="str">
        <x:v>系统</x:v>
      </x:c>
      <x:c r="R77" s="40" t="str">
        <x:v>系统管理员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wf_instance</x:v>
      </x:c>
      <x:c r="X77" s="40" t="str">
        <x:v>process_code</x:v>
      </x:c>
      <x:c r="Y77" s="40" t="str">
        <x:v>普通索引</x:v>
      </x:c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TEC-P004-F03</x:v>
      </x:c>
      <x:c r="C78" s="40" t="str">
        <x:v>通用申请与审批-角色、动作、数据范围与字段权限配置表</x:v>
      </x:c>
      <x:c r="D78" s="40" t="n">
        <x:v>4</x:v>
      </x:c>
      <x:c r="E78" s="40" t="str">
        <x:v>系统标识</x:v>
      </x:c>
      <x:c r="F78" s="40" t="str">
        <x:v>表单编码</x:v>
      </x:c>
      <x:c r="G78" s="40" t="str">
        <x:v>form_code</x:v>
      </x:c>
      <x:c r="H78" s="40" t="str">
        <x:v>文本</x:v>
      </x:c>
      <x:c r="I78" s="40" t="str">
        <x:v>隐藏域</x:v>
      </x:c>
      <x:c r="J78" s="40" t="str">
        <x:v>24</x:v>
      </x:c>
      <x:c r="K78" s="40" t="str">
        <x:v>是</x:v>
      </x:c>
      <x:c r="L78" s="40" t="str"/>
      <x:c r="M78" s="40" t="str">
        <x:v>系统带入</x:v>
      </x:c>
      <x:c r="N78" s="40" t="str"/>
      <x:c r="O78" s="40" t="str">
        <x:v>匹配表单版本</x:v>
      </x:c>
      <x:c r="P78" s="40" t="str">
        <x:v>始终</x:v>
      </x:c>
      <x:c r="Q78" s="40" t="str">
        <x:v>系统</x:v>
      </x:c>
      <x:c r="R78" s="40" t="str">
        <x:v>系统管理员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wf_form_submission</x:v>
      </x:c>
      <x:c r="X78" s="40" t="str">
        <x:v>form_code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TEC-P004-F03</x:v>
      </x:c>
      <x:c r="C79" s="40" t="str">
        <x:v>通用申请与审批-角色、动作、数据范围与字段权限配置表</x:v>
      </x:c>
      <x:c r="D79" s="40" t="n">
        <x:v>5</x:v>
      </x:c>
      <x:c r="E79" s="40" t="str">
        <x:v>系统标识</x:v>
      </x:c>
      <x:c r="F79" s="40" t="str">
        <x:v>表单版本</x:v>
      </x:c>
      <x:c r="G79" s="40" t="str">
        <x:v>form_version</x:v>
      </x:c>
      <x:c r="H79" s="40" t="str">
        <x:v>文本</x:v>
      </x:c>
      <x:c r="I79" s="40" t="str">
        <x:v>只读文本</x:v>
      </x:c>
      <x:c r="J79" s="40" t="str">
        <x:v>16</x:v>
      </x:c>
      <x:c r="K79" s="40" t="str">
        <x:v>是</x:v>
      </x:c>
      <x:c r="L79" s="40" t="str">
        <x:v>V1.0</x:v>
      </x:c>
      <x:c r="M79" s="40" t="str">
        <x:v>系统带入</x:v>
      </x:c>
      <x:c r="N79" s="40" t="str"/>
      <x:c r="O79" s="40" t="str">
        <x:v>版本发布后不可回写历史数据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wf_form_submission</x:v>
      </x:c>
      <x:c r="X79" s="40" t="str">
        <x:v>form_version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TEC-P004-F03</x:v>
      </x:c>
      <x:c r="C80" s="40" t="str">
        <x:v>通用申请与审批-角色、动作、数据范围与字段权限配置表</x:v>
      </x:c>
      <x:c r="D80" s="40" t="n">
        <x:v>6</x:v>
      </x:c>
      <x:c r="E80" s="40" t="str">
        <x:v>系统标识</x:v>
      </x:c>
      <x:c r="F80" s="40" t="str">
        <x:v>当前状态</x:v>
      </x:c>
      <x:c r="G80" s="40" t="str">
        <x:v>current_status</x:v>
      </x:c>
      <x:c r="H80" s="40" t="str">
        <x:v>枚举</x:v>
      </x:c>
      <x:c r="I80" s="40" t="str">
        <x:v>状态标签</x:v>
      </x:c>
      <x:c r="J80" s="40" t="str">
        <x:v>32</x:v>
      </x:c>
      <x:c r="K80" s="40" t="str">
        <x:v>是</x:v>
      </x:c>
      <x:c r="L80" s="40" t="str">
        <x:v>草稿</x:v>
      </x:c>
      <x:c r="M80" s="40" t="str">
        <x:v>状态机</x:v>
      </x:c>
      <x:c r="N80" s="40" t="str"/>
      <x:c r="O80" s="40" t="str">
        <x:v>仅允许按状态机迁移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wf_instance</x:v>
      </x:c>
      <x:c r="X80" s="40" t="str">
        <x:v>current_status</x:v>
      </x:c>
      <x:c r="Y80" s="40" t="str">
        <x:v>组合索引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TEC-P004-F03</x:v>
      </x:c>
      <x:c r="C81" s="40" t="str">
        <x:v>通用申请与审批-角色、动作、数据范围与字段权限配置表</x:v>
      </x:c>
      <x:c r="D81" s="40" t="n">
        <x:v>7</x:v>
      </x:c>
      <x:c r="E81" s="40" t="str">
        <x:v>身份组织</x:v>
      </x:c>
      <x:c r="F81" s="40" t="str">
        <x:v>经办人员工编号</x:v>
      </x:c>
      <x:c r="G81" s="40" t="str">
        <x:v>operator_employee_id</x:v>
      </x:c>
      <x:c r="H81" s="40" t="str">
        <x:v>文本</x:v>
      </x:c>
      <x:c r="I81" s="40" t="str">
        <x:v>人员选择器</x:v>
      </x:c>
      <x:c r="J81" s="40" t="str">
        <x:v>32</x:v>
      </x:c>
      <x:c r="K81" s="40" t="str">
        <x:v>是</x:v>
      </x:c>
      <x:c r="L81" s="40" t="str"/>
      <x:c r="M81" s="40" t="str">
        <x:v>当前登录身份</x:v>
      </x:c>
      <x:c r="N81" s="40" t="str"/>
      <x:c r="O81" s="40" t="str">
        <x:v>必须为有效在职关系或授权身份</x:v>
      </x:c>
      <x:c r="P81" s="40" t="str">
        <x:v>始终</x:v>
      </x:c>
      <x:c r="Q81" s="40" t="str">
        <x:v>系统/本人</x:v>
      </x:c>
      <x:c r="R81" s="40" t="str">
        <x:v>技术管理员、安全审计、数据管理员</x:v>
      </x:c>
      <x:c r="S81" s="40" t="str">
        <x:v>P2-个人</x:v>
      </x:c>
      <x:c r="T81" s="40" t="str">
        <x:v>编号按权限</x:v>
      </x:c>
      <x:c r="U81" s="40" t="str">
        <x:v>是</x:v>
      </x:c>
      <x:c r="V81" s="40" t="str">
        <x:v>受控</x:v>
      </x:c>
      <x:c r="W81" s="40" t="str">
        <x:v>wf_form_submission</x:v>
      </x:c>
      <x:c r="X81" s="40" t="str">
        <x:v>operator_employee_id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TEC-P004-F03</x:v>
      </x:c>
      <x:c r="C82" s="40" t="str">
        <x:v>通用申请与审批-角色、动作、数据范围与字段权限配置表</x:v>
      </x:c>
      <x:c r="D82" s="40" t="n">
        <x:v>8</x:v>
      </x:c>
      <x:c r="E82" s="40" t="str">
        <x:v>身份组织</x:v>
      </x:c>
      <x:c r="F82" s="40" t="str">
        <x:v>经办人姓名</x:v>
      </x:c>
      <x:c r="G82" s="40" t="str">
        <x:v>operator_name</x:v>
      </x:c>
      <x:c r="H82" s="40" t="str">
        <x:v>文本</x:v>
      </x:c>
      <x:c r="I82" s="40" t="str">
        <x:v>只读文本</x:v>
      </x:c>
      <x:c r="J82" s="40" t="str">
        <x:v>50</x:v>
      </x:c>
      <x:c r="K82" s="40" t="str">
        <x:v>是</x:v>
      </x:c>
      <x:c r="L82" s="40" t="str"/>
      <x:c r="M82" s="40" t="str">
        <x:v>员工主档</x:v>
      </x:c>
      <x:c r="N82" s="40" t="str"/>
      <x:c r="O82" s="40" t="str">
        <x:v>与员工编号一致</x:v>
      </x:c>
      <x:c r="P82" s="40" t="str">
        <x:v>始终</x:v>
      </x:c>
      <x:c r="Q82" s="40" t="str">
        <x:v>系统</x:v>
      </x:c>
      <x:c r="R82" s="40" t="str">
        <x:v>技术管理员、安全审计、数据管理员</x:v>
      </x:c>
      <x:c r="S82" s="40" t="str">
        <x:v>P2-个人</x:v>
      </x:c>
      <x:c r="T82" s="40" t="str">
        <x:v>外部查看部分脱敏</x:v>
      </x:c>
      <x:c r="U82" s="40" t="str">
        <x:v>是</x:v>
      </x:c>
      <x:c r="V82" s="40" t="str">
        <x:v>受控</x:v>
      </x:c>
      <x:c r="W82" s="40" t="str">
        <x:v>wf_form_submission</x:v>
      </x:c>
      <x:c r="X82" s="40" t="str">
        <x:v>operator_name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TEC-P004-F03</x:v>
      </x:c>
      <x:c r="C83" s="40" t="str">
        <x:v>通用申请与审批-角色、动作、数据范围与字段权限配置表</x:v>
      </x:c>
      <x:c r="D83" s="40" t="n">
        <x:v>9</x:v>
      </x:c>
      <x:c r="E83" s="40" t="str">
        <x:v>身份组织</x:v>
      </x:c>
      <x:c r="F83" s="40" t="str">
        <x:v>当前任职身份</x:v>
      </x:c>
      <x:c r="G83" s="40" t="str">
        <x:v>identity_id</x:v>
      </x:c>
      <x:c r="H83" s="40" t="str">
        <x:v>文本</x:v>
      </x:c>
      <x:c r="I83" s="40" t="str">
        <x:v>身份选择器</x:v>
      </x:c>
      <x:c r="J83" s="40" t="str">
        <x:v>32</x:v>
      </x:c>
      <x:c r="K83" s="40" t="str">
        <x:v>是</x:v>
      </x:c>
      <x:c r="L83" s="40" t="str"/>
      <x:c r="M83" s="40" t="str">
        <x:v>身份服务</x:v>
      </x:c>
      <x:c r="N83" s="40" t="str"/>
      <x:c r="O83" s="40" t="str">
        <x:v>属于当前员工有效任职关系</x:v>
      </x:c>
      <x:c r="P83" s="40" t="str">
        <x:v>始终</x:v>
      </x:c>
      <x:c r="Q83" s="40" t="str">
        <x:v>本人/系统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identity_id</x:v>
      </x:c>
      <x:c r="Y83" s="40" t="str">
        <x:v>普通索引</x:v>
      </x:c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TEC-P004-F03</x:v>
      </x:c>
      <x:c r="C84" s="40" t="str">
        <x:v>通用申请与审批-角色、动作、数据范围与字段权限配置表</x:v>
      </x:c>
      <x:c r="D84" s="40" t="n">
        <x:v>10</x:v>
      </x:c>
      <x:c r="E84" s="40" t="str">
        <x:v>身份组织</x:v>
      </x:c>
      <x:c r="F84" s="40" t="str">
        <x:v>所属中心</x:v>
      </x:c>
      <x:c r="G84" s="40" t="str">
        <x:v>center_id</x:v>
      </x:c>
      <x:c r="H84" s="40" t="str">
        <x:v>文本</x:v>
      </x:c>
      <x:c r="I84" s="40" t="str">
        <x:v>组织选择器</x:v>
      </x:c>
      <x:c r="J84" s="40" t="str">
        <x:v>32</x:v>
      </x:c>
      <x:c r="K84" s="40" t="str">
        <x:v>是</x:v>
      </x:c>
      <x:c r="L84" s="40" t="str"/>
      <x:c r="M84" s="40" t="str">
        <x:v>组织主数据</x:v>
      </x:c>
      <x:c r="N84" s="40" t="str"/>
      <x:c r="O84" s="40" t="str">
        <x:v>在数据权限范围内</x:v>
      </x:c>
      <x:c r="P84" s="40" t="str">
        <x:v>始终</x:v>
      </x:c>
      <x:c r="Q84" s="40" t="str">
        <x:v>系统/有权经办人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wf_form_submission</x:v>
      </x:c>
      <x:c r="X84" s="40" t="str">
        <x:v>center_id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TEC-P004-F03</x:v>
      </x:c>
      <x:c r="C85" s="40" t="str">
        <x:v>通用申请与审批-角色、动作、数据范围与字段权限配置表</x:v>
      </x:c>
      <x:c r="D85" s="40" t="n">
        <x:v>11</x:v>
      </x:c>
      <x:c r="E85" s="40" t="str">
        <x:v>身份组织</x:v>
      </x:c>
      <x:c r="F85" s="40" t="str">
        <x:v>所属部门</x:v>
      </x:c>
      <x:c r="G85" s="40" t="str">
        <x:v>department_id</x:v>
      </x:c>
      <x:c r="H85" s="40" t="str">
        <x:v>文本</x:v>
      </x:c>
      <x:c r="I85" s="40" t="str">
        <x:v>组织选择器</x:v>
      </x:c>
      <x:c r="J85" s="40" t="str">
        <x:v>32</x:v>
      </x:c>
      <x:c r="K85" s="40" t="str">
        <x:v>否</x:v>
      </x:c>
      <x:c r="L85" s="40" t="str"/>
      <x:c r="M85" s="40" t="str">
        <x:v>组织主数据</x:v>
      </x:c>
      <x:c r="N85" s="40" t="str"/>
      <x:c r="O85" s="40" t="str">
        <x:v>隶属所选中心</x:v>
      </x:c>
      <x:c r="P85" s="40" t="str">
        <x:v>始终</x:v>
      </x:c>
      <x:c r="Q85" s="40" t="str">
        <x:v>系统/有权经办人</x:v>
      </x:c>
      <x:c r="R85" s="40" t="str">
        <x:v>技术管理员、安全审计、数据管理员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wf_form_submission</x:v>
      </x:c>
      <x:c r="X85" s="40" t="str">
        <x:v>department_id</x:v>
      </x:c>
      <x:c r="Y85" s="40" t="str">
        <x:v>组合索引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TEC-P004-F03</x:v>
      </x:c>
      <x:c r="C86" s="40" t="str">
        <x:v>通用申请与审批-角色、动作、数据范围与字段权限配置表</x:v>
      </x:c>
      <x:c r="D86" s="40" t="n">
        <x:v>12</x:v>
      </x:c>
      <x:c r="E86" s="40" t="str">
        <x:v>时间审计</x:v>
      </x:c>
      <x:c r="F86" s="40" t="str">
        <x:v>创建时间</x:v>
      </x:c>
      <x:c r="G86" s="40" t="str">
        <x:v>created_at</x:v>
      </x:c>
      <x:c r="H86" s="40" t="str">
        <x:v>日期时间</x:v>
      </x:c>
      <x:c r="I86" s="40" t="str">
        <x:v>只读时间</x:v>
      </x:c>
      <x:c r="J86" s="40" t="str">
        <x:v>19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ISO 8601；不可修改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wf_form_submission</x:v>
      </x:c>
      <x:c r="X86" s="40" t="str">
        <x:v>created_at</x:v>
      </x:c>
      <x:c r="Y86" s="40" t="str">
        <x:v>普通索引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TEC-P004-F03</x:v>
      </x:c>
      <x:c r="C87" s="40" t="str">
        <x:v>通用申请与审批-角色、动作、数据范围与字段权限配置表</x:v>
      </x:c>
      <x:c r="D87" s="40" t="n">
        <x:v>13</x:v>
      </x:c>
      <x:c r="E87" s="40" t="str">
        <x:v>时间审计</x:v>
      </x:c>
      <x:c r="F87" s="40" t="str">
        <x:v>最后更新时间</x:v>
      </x:c>
      <x:c r="G87" s="40" t="str">
        <x:v>updated_at</x:v>
      </x:c>
      <x:c r="H87" s="40" t="str">
        <x:v>日期时间</x:v>
      </x:c>
      <x:c r="I87" s="40" t="str">
        <x:v>只读时间</x:v>
      </x:c>
      <x:c r="J87" s="40" t="str">
        <x:v>19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每次保存自动更新</x:v>
      </x:c>
      <x:c r="P87" s="40" t="str">
        <x:v>始终</x:v>
      </x:c>
      <x:c r="Q87" s="40" t="str">
        <x:v>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updated_at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TEC-P004-F03</x:v>
      </x:c>
      <x:c r="C88" s="40" t="str">
        <x:v>通用申请与审批-角色、动作、数据范围与字段权限配置表</x:v>
      </x:c>
      <x:c r="D88" s="40" t="n">
        <x:v>14</x:v>
      </x:c>
      <x:c r="E88" s="40" t="str">
        <x:v>时间审计</x:v>
      </x:c>
      <x:c r="F88" s="40" t="str">
        <x:v>提交渠道</x:v>
      </x:c>
      <x:c r="G88" s="40" t="str">
        <x:v>source_channel</x:v>
      </x:c>
      <x:c r="H88" s="40" t="str">
        <x:v>枚举</x:v>
      </x:c>
      <x:c r="I88" s="40" t="str">
        <x:v>只读标签</x:v>
      </x:c>
      <x:c r="J88" s="40" t="str">
        <x:v>20</x:v>
      </x:c>
      <x:c r="K88" s="40" t="str">
        <x:v>是</x:v>
      </x:c>
      <x:c r="L88" s="40" t="str">
        <x:v>PC</x:v>
      </x:c>
      <x:c r="M88" s="40" t="str">
        <x:v>系统识别</x:v>
      </x:c>
      <x:c r="N88" s="40" t="str">
        <x:v>PC｜移动端｜小程序｜API｜批量导入</x:v>
      </x:c>
      <x:c r="O88" s="40" t="str">
        <x:v>支持渠道</x:v>
      </x:c>
      <x:c r="P88" s="40" t="str">
        <x:v>始终</x:v>
      </x:c>
      <x:c r="Q88" s="40" t="str">
        <x:v>系统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source_channel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TEC-P004-F03</x:v>
      </x:c>
      <x:c r="C89" s="40" t="str">
        <x:v>通用申请与审批-角色、动作、数据范围与字段权限配置表</x:v>
      </x:c>
      <x:c r="D89" s="40" t="n">
        <x:v>15</x:v>
      </x:c>
      <x:c r="E89" s="40" t="str">
        <x:v>业务对象</x:v>
      </x:c>
      <x:c r="F89" s="40" t="str">
        <x:v>业务对象类型</x:v>
      </x:c>
      <x:c r="G89" s="40" t="str">
        <x:v>business_object_type</x:v>
      </x:c>
      <x:c r="H89" s="40" t="str">
        <x:v>文本</x:v>
      </x:c>
      <x:c r="I89" s="40" t="str">
        <x:v>只读/下拉</x:v>
      </x:c>
      <x:c r="J89" s="40" t="str">
        <x:v>50</x:v>
      </x:c>
      <x:c r="K89" s="40" t="str">
        <x:v>是</x:v>
      </x:c>
      <x:c r="L89" s="40" t="str"/>
      <x:c r="M89" s="40" t="str">
        <x:v>流程配置</x:v>
      </x:c>
      <x:c r="N89" s="40" t="str"/>
      <x:c r="O89" s="40" t="str"/>
      <x:c r="P89" s="40" t="str">
        <x:v>始终</x:v>
      </x:c>
      <x:c r="Q89" s="40" t="str">
        <x:v>对应配置管理员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biz_p004_tec_form</x:v>
      </x:c>
      <x:c r="X89" s="40" t="str">
        <x:v>business_object_type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TEC-P004-F03</x:v>
      </x:c>
      <x:c r="C90" s="40" t="str">
        <x:v>通用申请与审批-角色、动作、数据范围与字段权限配置表</x:v>
      </x:c>
      <x:c r="D90" s="40" t="n">
        <x:v>16</x:v>
      </x:c>
      <x:c r="E90" s="40" t="str">
        <x:v>业务对象</x:v>
      </x:c>
      <x:c r="F90" s="40" t="str">
        <x:v>业务对象编号</x:v>
      </x:c>
      <x:c r="G90" s="40" t="str">
        <x:v>business_object_no</x:v>
      </x:c>
      <x:c r="H90" s="40" t="str">
        <x:v>文本</x:v>
      </x:c>
      <x:c r="I90" s="40" t="str">
        <x:v>单行/只读</x:v>
      </x:c>
      <x:c r="J90" s="40" t="str">
        <x:v>64</x:v>
      </x:c>
      <x:c r="K90" s="40" t="str">
        <x:v>否</x:v>
      </x:c>
      <x:c r="L90" s="40" t="str"/>
      <x:c r="M90" s="40" t="str">
        <x:v>业务系统</x:v>
      </x:c>
      <x:c r="N90" s="40" t="str"/>
      <x:c r="O90" s="40" t="str"/>
      <x:c r="P90" s="40" t="str">
        <x:v>始终</x:v>
      </x:c>
      <x:c r="Q90" s="40" t="str">
        <x:v>对应配置管理员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biz_p004_tec_form</x:v>
      </x:c>
      <x:c r="X90" s="40" t="str">
        <x:v>business_object_no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TEC-P004-F03</x:v>
      </x:c>
      <x:c r="C91" s="40" t="str">
        <x:v>通用申请与审批-角色、动作、数据范围与字段权限配置表</x:v>
      </x:c>
      <x:c r="D91" s="40" t="n">
        <x:v>17</x:v>
      </x:c>
      <x:c r="E91" s="40" t="str">
        <x:v>业务对象</x:v>
      </x:c>
      <x:c r="F91" s="40" t="str">
        <x:v>业务对象名称</x:v>
      </x:c>
      <x:c r="G91" s="40" t="str">
        <x:v>business_object_name</x:v>
      </x:c>
      <x:c r="H91" s="40" t="str">
        <x:v>文本</x:v>
      </x:c>
      <x:c r="I91" s="40" t="str">
        <x:v>单行文本</x:v>
      </x:c>
      <x:c r="J91" s="40" t="str">
        <x:v>200</x:v>
      </x:c>
      <x:c r="K91" s="40" t="str">
        <x:v>是</x:v>
      </x:c>
      <x:c r="L91" s="40" t="str"/>
      <x:c r="M91" s="40" t="str">
        <x:v>人工/主数据</x:v>
      </x:c>
      <x:c r="N91" s="40" t="str"/>
      <x:c r="O91" s="40" t="str"/>
      <x:c r="P91" s="40" t="str">
        <x:v>始终</x:v>
      </x:c>
      <x:c r="Q91" s="40" t="str">
        <x:v>对应配置管理员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biz_p004_tec_form</x:v>
      </x:c>
      <x:c r="X91" s="40" t="str">
        <x:v>business_object_name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TEC-P004-F03</x:v>
      </x:c>
      <x:c r="C92" s="40" t="str">
        <x:v>通用申请与审批-角色、动作、数据范围与字段权限配置表</x:v>
      </x:c>
      <x:c r="D92" s="40" t="n">
        <x:v>18</x:v>
      </x:c>
      <x:c r="E92" s="40" t="str">
        <x:v>业务范围</x:v>
      </x:c>
      <x:c r="F92" s="40" t="str">
        <x:v>发生中心/区域</x:v>
      </x:c>
      <x:c r="G92" s="40" t="str">
        <x:v>business_scope_id</x:v>
      </x:c>
      <x:c r="H92" s="40" t="str">
        <x:v>文本</x:v>
      </x:c>
      <x:c r="I92" s="40" t="str">
        <x:v>组织/区域选择器</x:v>
      </x:c>
      <x:c r="J92" s="40" t="str">
        <x:v>64</x:v>
      </x:c>
      <x:c r="K92" s="40" t="str">
        <x:v>否</x:v>
      </x:c>
      <x:c r="L92" s="40" t="str"/>
      <x:c r="M92" s="40" t="str">
        <x:v>主数据</x:v>
      </x:c>
      <x:c r="N92" s="40" t="str"/>
      <x:c r="O92" s="40" t="str"/>
      <x:c r="P92" s="40" t="str">
        <x:v>始终</x:v>
      </x:c>
      <x:c r="Q92" s="40" t="str">
        <x:v>对应配置管理员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biz_p004_tec_form</x:v>
      </x:c>
      <x:c r="X92" s="40" t="str">
        <x:v>business_scope_id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TEC-P004-F03</x:v>
      </x:c>
      <x:c r="C93" s="40" t="str">
        <x:v>通用申请与审批-角色、动作、数据范围与字段权限配置表</x:v>
      </x:c>
      <x:c r="D93" s="40" t="n">
        <x:v>19</x:v>
      </x:c>
      <x:c r="E93" s="40" t="str">
        <x:v>业务范围</x:v>
      </x:c>
      <x:c r="F93" s="40" t="str">
        <x:v>生效开始时间</x:v>
      </x:c>
      <x:c r="G93" s="40" t="str">
        <x:v>effective_start_at</x:v>
      </x:c>
      <x:c r="H93" s="40" t="str">
        <x:v>日期时间</x:v>
      </x:c>
      <x:c r="I93" s="40" t="str">
        <x:v>日期时间选择器</x:v>
      </x:c>
      <x:c r="J93" s="40" t="str">
        <x:v>19</x:v>
      </x:c>
      <x:c r="K93" s="40" t="str">
        <x:v>否</x:v>
      </x:c>
      <x:c r="L93" s="40" t="str"/>
      <x:c r="M93" s="40" t="str">
        <x:v>人工录入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biz_p004_tec_form</x:v>
      </x:c>
      <x:c r="X93" s="40" t="str">
        <x:v>effective_start_at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TEC-P004-F03</x:v>
      </x:c>
      <x:c r="C94" s="40" t="str">
        <x:v>通用申请与审批-角色、动作、数据范围与字段权限配置表</x:v>
      </x:c>
      <x:c r="D94" s="40" t="n">
        <x:v>20</x:v>
      </x:c>
      <x:c r="E94" s="40" t="str">
        <x:v>业务范围</x:v>
      </x:c>
      <x:c r="F94" s="40" t="str">
        <x:v>生效结束时间</x:v>
      </x:c>
      <x:c r="G94" s="40" t="str">
        <x:v>effective_end_at</x:v>
      </x:c>
      <x:c r="H94" s="40" t="str">
        <x:v>日期时间</x:v>
      </x:c>
      <x:c r="I94" s="40" t="str">
        <x:v>日期时间选择器</x:v>
      </x:c>
      <x:c r="J94" s="40" t="str">
        <x:v>19</x:v>
      </x:c>
      <x:c r="K94" s="40" t="str">
        <x:v>否</x:v>
      </x:c>
      <x:c r="L94" s="40" t="str"/>
      <x:c r="M94" s="40" t="str">
        <x:v>人工录入</x:v>
      </x:c>
      <x:c r="N94" s="40" t="str"/>
      <x:c r="O94" s="40" t="str">
        <x:v>不得早于开始时间</x:v>
      </x:c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biz_p004_tec_form</x:v>
      </x:c>
      <x:c r="X94" s="40" t="str">
        <x:v>effective_end_at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TEC-P004-F03</x:v>
      </x:c>
      <x:c r="C95" s="40" t="str">
        <x:v>通用申请与审批-角色、动作、数据范围与字段权限配置表</x:v>
      </x:c>
      <x:c r="D95" s="40" t="n">
        <x:v>21</x:v>
      </x:c>
      <x:c r="E95" s="40" t="str">
        <x:v>业务关联</x:v>
      </x:c>
      <x:c r="F95" s="40" t="str">
        <x:v>关联单据编号</x:v>
      </x:c>
      <x:c r="G95" s="40" t="str">
        <x:v>related_document_nos</x:v>
      </x:c>
      <x:c r="H95" s="40" t="str">
        <x:v>文本集合</x:v>
      </x:c>
      <x:c r="I95" s="40" t="str">
        <x:v>单据选择器</x:v>
      </x:c>
      <x:c r="J95" s="40" t="str">
        <x:v>1000</x:v>
      </x:c>
      <x:c r="K95" s="40" t="str">
        <x:v>否</x:v>
      </x:c>
      <x:c r="L95" s="40" t="str"/>
      <x:c r="M95" s="40" t="str">
        <x:v>业务系统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biz_p004_tec_form</x:v>
      </x:c>
      <x:c r="X95" s="40" t="str">
        <x:v>related_document_nos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TEC-P004-F03</x:v>
      </x:c>
      <x:c r="C96" s="40" t="str">
        <x:v>通用申请与审批-角色、动作、数据范围与字段权限配置表</x:v>
      </x:c>
      <x:c r="D96" s="40" t="n">
        <x:v>22</x:v>
      </x:c>
      <x:c r="E96" s="40" t="str">
        <x:v>业务关联</x:v>
      </x:c>
      <x:c r="F96" s="40" t="str">
        <x:v>外部引用编号</x:v>
      </x:c>
      <x:c r="G96" s="40" t="str">
        <x:v>external_reference_no</x:v>
      </x:c>
      <x:c r="H96" s="40" t="str">
        <x:v>文本</x:v>
      </x:c>
      <x:c r="I96" s="40" t="str">
        <x:v>单行文本</x:v>
      </x:c>
      <x:c r="J96" s="40" t="str">
        <x:v>100</x:v>
      </x:c>
      <x:c r="K96" s="40" t="str">
        <x:v>否</x:v>
      </x:c>
      <x:c r="L96" s="40" t="str"/>
      <x:c r="M96" s="40" t="str">
        <x:v>外部系统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biz_p004_tec_form</x:v>
      </x:c>
      <x:c r="X96" s="40" t="str">
        <x:v>external_reference_no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TEC-P004-F03</x:v>
      </x:c>
      <x:c r="C97" s="40" t="str">
        <x:v>通用申请与审批-角色、动作、数据范围与字段权限配置表</x:v>
      </x:c>
      <x:c r="D97" s="40" t="n">
        <x:v>23</x:v>
      </x:c>
      <x:c r="E97" s="40" t="str">
        <x:v>权限模型</x:v>
      </x:c>
      <x:c r="F97" s="40" t="str">
        <x:v>发起角色</x:v>
      </x:c>
      <x:c r="G97" s="40" t="str">
        <x:v>initiator_roles</x:v>
      </x:c>
      <x:c r="H97" s="40" t="str">
        <x:v>角色集合</x:v>
      </x:c>
      <x:c r="I97" s="40" t="str">
        <x:v>角色多选</x:v>
      </x:c>
      <x:c r="J97" s="40" t="str">
        <x:v>1000</x:v>
      </x:c>
      <x:c r="K97" s="40" t="str">
        <x:v>是</x:v>
      </x:c>
      <x:c r="L97" s="40" t="str"/>
      <x:c r="M97" s="40" t="str">
        <x:v>IAM</x:v>
      </x:c>
      <x:c r="N97" s="40" t="str"/>
      <x:c r="O97" s="40" t="str"/>
      <x:c r="P97" s="40" t="str">
        <x:v>始终</x:v>
      </x:c>
      <x:c r="Q97" s="40" t="str">
        <x:v>安全管理员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biz_p004_tec_form</x:v>
      </x:c>
      <x:c r="X97" s="40" t="str">
        <x:v>initiator_roles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TEC-P004-F03</x:v>
      </x:c>
      <x:c r="C98" s="40" t="str">
        <x:v>通用申请与审批-角色、动作、数据范围与字段权限配置表</x:v>
      </x:c>
      <x:c r="D98" s="40" t="n">
        <x:v>24</x:v>
      </x:c>
      <x:c r="E98" s="40" t="str">
        <x:v>权限模型</x:v>
      </x:c>
      <x:c r="F98" s="40" t="str">
        <x:v>处理角色</x:v>
      </x:c>
      <x:c r="G98" s="40" t="str">
        <x:v>handler_roles</x:v>
      </x:c>
      <x:c r="H98" s="40" t="str">
        <x:v>角色集合</x:v>
      </x:c>
      <x:c r="I98" s="40" t="str">
        <x:v>角色多选</x:v>
      </x:c>
      <x:c r="J98" s="40" t="str">
        <x:v>1000</x:v>
      </x:c>
      <x:c r="K98" s="40" t="str">
        <x:v>是</x:v>
      </x:c>
      <x:c r="L98" s="40" t="str"/>
      <x:c r="M98" s="40" t="str">
        <x:v>IAM</x:v>
      </x:c>
      <x:c r="N98" s="40" t="str"/>
      <x:c r="O98" s="40" t="str"/>
      <x:c r="P98" s="40" t="str">
        <x:v>始终</x:v>
      </x:c>
      <x:c r="Q98" s="40" t="str">
        <x:v>安全管理员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biz_p004_tec_form</x:v>
      </x:c>
      <x:c r="X98" s="40" t="str">
        <x:v>handler_roles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TEC-P004-F03</x:v>
      </x:c>
      <x:c r="C99" s="40" t="str">
        <x:v>通用申请与审批-角色、动作、数据范围与字段权限配置表</x:v>
      </x:c>
      <x:c r="D99" s="40" t="n">
        <x:v>25</x:v>
      </x:c>
      <x:c r="E99" s="40" t="str">
        <x:v>权限模型</x:v>
      </x:c>
      <x:c r="F99" s="40" t="str">
        <x:v>抄送角色</x:v>
      </x:c>
      <x:c r="G99" s="40" t="str">
        <x:v>cc_roles</x:v>
      </x:c>
      <x:c r="H99" s="40" t="str">
        <x:v>角色集合</x:v>
      </x:c>
      <x:c r="I99" s="40" t="str">
        <x:v>角色多选</x:v>
      </x:c>
      <x:c r="J99" s="40" t="str">
        <x:v>1000</x:v>
      </x:c>
      <x:c r="K99" s="40" t="str">
        <x:v>否</x:v>
      </x:c>
      <x:c r="L99" s="40" t="str"/>
      <x:c r="M99" s="40" t="str">
        <x:v>IAM</x:v>
      </x:c>
      <x:c r="N99" s="40" t="str"/>
      <x:c r="O99" s="40" t="str"/>
      <x:c r="P99" s="40" t="str">
        <x:v>始终</x:v>
      </x:c>
      <x:c r="Q99" s="40" t="str">
        <x:v>安全管理员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biz_p004_tec_form</x:v>
      </x:c>
      <x:c r="X99" s="40" t="str">
        <x:v>cc_roles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TEC-P004-F03</x:v>
      </x:c>
      <x:c r="C100" s="40" t="str">
        <x:v>通用申请与审批-角色、动作、数据范围与字段权限配置表</x:v>
      </x:c>
      <x:c r="D100" s="40" t="n">
        <x:v>26</x:v>
      </x:c>
      <x:c r="E100" s="40" t="str">
        <x:v>数据权限</x:v>
      </x:c>
      <x:c r="F100" s="40" t="str">
        <x:v>数据范围规则</x:v>
      </x:c>
      <x:c r="G100" s="40" t="str">
        <x:v>data_scope_rule</x:v>
      </x:c>
      <x:c r="H100" s="40" t="str">
        <x:v>JSON</x:v>
      </x:c>
      <x:c r="I100" s="40" t="str">
        <x:v>规则设计器</x:v>
      </x:c>
      <x:c r="J100" s="40" t="str">
        <x:v>2MB</x:v>
      </x:c>
      <x:c r="K100" s="40" t="str">
        <x:v>是</x:v>
      </x:c>
      <x:c r="L100" s="40" t="str"/>
      <x:c r="M100" s="40" t="str">
        <x:v>人工录入</x:v>
      </x:c>
      <x:c r="N100" s="40" t="str"/>
      <x:c r="O100" s="40" t="str"/>
      <x:c r="P100" s="40" t="str">
        <x:v>始终</x:v>
      </x:c>
      <x:c r="Q100" s="40" t="str">
        <x:v>安全管理员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biz_p004_tec_form</x:v>
      </x:c>
      <x:c r="X100" s="40" t="str">
        <x:v>data_scope_rule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TEC-P004-F03</x:v>
      </x:c>
      <x:c r="C101" s="40" t="str">
        <x:v>通用申请与审批-角色、动作、数据范围与字段权限配置表</x:v>
      </x:c>
      <x:c r="D101" s="40" t="n">
        <x:v>27</x:v>
      </x:c>
      <x:c r="E101" s="40" t="str">
        <x:v>字段权限</x:v>
      </x:c>
      <x:c r="F101" s="40" t="str">
        <x:v>字段可见矩阵</x:v>
      </x:c>
      <x:c r="G101" s="40" t="str">
        <x:v>field_visibility_matrix</x:v>
      </x:c>
      <x:c r="H101" s="40" t="str">
        <x:v>JSON</x:v>
      </x:c>
      <x:c r="I101" s="40" t="str">
        <x:v>权限矩阵</x:v>
      </x:c>
      <x:c r="J101" s="40" t="str">
        <x:v>5MB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安全管理员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biz_p004_tec_form</x:v>
      </x:c>
      <x:c r="X101" s="40" t="str">
        <x:v>field_visibility_matrix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TEC-P004-F03</x:v>
      </x:c>
      <x:c r="C102" s="40" t="str">
        <x:v>通用申请与审批-角色、动作、数据范围与字段权限配置表</x:v>
      </x:c>
      <x:c r="D102" s="40" t="n">
        <x:v>28</x:v>
      </x:c>
      <x:c r="E102" s="40" t="str">
        <x:v>字段权限</x:v>
      </x:c>
      <x:c r="F102" s="40" t="str">
        <x:v>字段可编辑矩阵</x:v>
      </x:c>
      <x:c r="G102" s="40" t="str">
        <x:v>field_edit_matrix</x:v>
      </x:c>
      <x:c r="H102" s="40" t="str">
        <x:v>JSON</x:v>
      </x:c>
      <x:c r="I102" s="40" t="str">
        <x:v>权限矩阵</x:v>
      </x:c>
      <x:c r="J102" s="40" t="str">
        <x:v>5MB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安全管理员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biz_p004_tec_form</x:v>
      </x:c>
      <x:c r="X102" s="40" t="str">
        <x:v>field_edit_matrix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TEC-P004-F03</x:v>
      </x:c>
      <x:c r="C103" s="40" t="str">
        <x:v>通用申请与审批-角色、动作、数据范围与字段权限配置表</x:v>
      </x:c>
      <x:c r="D103" s="40" t="n">
        <x:v>29</x:v>
      </x:c>
      <x:c r="E103" s="40" t="str">
        <x:v>安全控制</x:v>
      </x:c>
      <x:c r="F103" s="40" t="str">
        <x:v>二次认证条件</x:v>
      </x:c>
      <x:c r="G103" s="40" t="str">
        <x:v>step_up_auth_rule</x:v>
      </x:c>
      <x:c r="H103" s="40" t="str">
        <x:v>JSON</x:v>
      </x:c>
      <x:c r="I103" s="40" t="str">
        <x:v>规则设计器</x:v>
      </x:c>
      <x:c r="J103" s="40" t="str">
        <x:v>1MB</x:v>
      </x:c>
      <x:c r="K103" s="40" t="str">
        <x:v>否</x:v>
      </x:c>
      <x:c r="L103" s="40" t="str"/>
      <x:c r="M103" s="40" t="str">
        <x:v>人工录入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biz_p004_tec_form</x:v>
      </x:c>
      <x:c r="X103" s="40" t="str">
        <x:v>step_up_auth_rule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TEC-P004-F03</x:v>
      </x:c>
      <x:c r="C104" s="40" t="str">
        <x:v>通用申请与审批-角色、动作、数据范围与字段权限配置表</x:v>
      </x:c>
      <x:c r="D104" s="40" t="n">
        <x:v>30</x:v>
      </x:c>
      <x:c r="E104" s="40" t="str">
        <x:v>安全控制</x:v>
      </x:c>
      <x:c r="F104" s="40" t="str">
        <x:v>高风险操作双人复核</x:v>
      </x:c>
      <x:c r="G104" s="40" t="str">
        <x:v>four_eyes_enabled</x:v>
      </x:c>
      <x:c r="H104" s="40" t="str">
        <x:v>布尔</x:v>
      </x:c>
      <x:c r="I104" s="40" t="str">
        <x:v>开关</x:v>
      </x:c>
      <x:c r="J104" s="40" t="str">
        <x:v>1</x:v>
      </x:c>
      <x:c r="K104" s="40" t="str">
        <x:v>是</x:v>
      </x:c>
      <x:c r="L104" s="40" t="str">
        <x:v>否</x:v>
      </x:c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biz_p004_tec_form</x:v>
      </x:c>
      <x:c r="X104" s="40" t="str">
        <x:v>four_eyes_enabled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TEC-P004-F03</x:v>
      </x:c>
      <x:c r="C105" s="40" t="str">
        <x:v>通用申请与审批-角色、动作、数据范围与字段权限配置表</x:v>
      </x:c>
      <x:c r="D105" s="40" t="n">
        <x:v>31</x:v>
      </x:c>
      <x:c r="E105" s="40" t="str">
        <x:v>安全控制</x:v>
      </x:c>
      <x:c r="F105" s="40" t="str">
        <x:v>敏感字段脱敏规则</x:v>
      </x:c>
      <x:c r="G105" s="40" t="str">
        <x:v>masking_rules</x:v>
      </x:c>
      <x:c r="H105" s="40" t="str">
        <x:v>JSON</x:v>
      </x:c>
      <x:c r="I105" s="40" t="str">
        <x:v>规则设计器</x:v>
      </x:c>
      <x:c r="J105" s="40" t="str">
        <x:v>2MB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biz_p004_tec_form</x:v>
      </x:c>
      <x:c r="X105" s="40" t="str">
        <x:v>masking_rules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TEC-P004-F03</x:v>
      </x:c>
      <x:c r="C106" s="40" t="str">
        <x:v>通用申请与审批-角色、动作、数据范围与字段权限配置表</x:v>
      </x:c>
      <x:c r="D106" s="40" t="n">
        <x:v>32</x:v>
      </x:c>
      <x:c r="E106" s="40" t="str">
        <x:v>权限复核</x:v>
      </x:c>
      <x:c r="F106" s="40" t="str">
        <x:v>权限复核周期</x:v>
      </x:c>
      <x:c r="G106" s="40" t="str">
        <x:v>permission_review_cycle_days</x:v>
      </x:c>
      <x:c r="H106" s="40" t="str">
        <x:v>整数</x:v>
      </x:c>
      <x:c r="I106" s="40" t="str">
        <x:v>数字输入</x:v>
      </x:c>
      <x:c r="J106" s="40" t="str">
        <x:v>5</x:v>
      </x:c>
      <x:c r="K106" s="40" t="str">
        <x:v>否</x:v>
      </x:c>
      <x:c r="L106" s="40" t="str">
        <x:v>90</x:v>
      </x:c>
      <x:c r="M106" s="40" t="str">
        <x:v>人工录入</x:v>
      </x:c>
      <x:c r="N106" s="40" t="str"/>
      <x:c r="O106" s="40" t="str">
        <x:v>1-3650</x:v>
      </x:c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biz_p004_tec_form</x:v>
      </x:c>
      <x:c r="X106" s="40" t="str">
        <x:v>permission_review_cycle_days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TEC-P004-F03</x:v>
      </x:c>
      <x:c r="C107" s="40" t="str">
        <x:v>通用申请与审批-角色、动作、数据范围与字段权限配置表</x:v>
      </x:c>
      <x:c r="D107" s="40" t="n">
        <x:v>33</x:v>
      </x:c>
      <x:c r="E107" s="40" t="str">
        <x:v>节点上下文</x:v>
      </x:c>
      <x:c r="F107" s="40" t="str">
        <x:v>当前业务节点</x:v>
      </x:c>
      <x:c r="G107" s="40" t="str">
        <x:v>business_stage</x:v>
      </x:c>
      <x:c r="H107" s="40" t="str">
        <x:v>文本</x:v>
      </x:c>
      <x:c r="I107" s="40" t="str">
        <x:v>只读文本</x:v>
      </x:c>
      <x:c r="J107" s="40" t="str">
        <x:v>200</x:v>
      </x:c>
      <x:c r="K107" s="40" t="str">
        <x:v>是</x:v>
      </x:c>
      <x:c r="L107" s="40" t="str">
        <x:v>角色、动作、数据范围与字段权限</x:v>
      </x:c>
      <x:c r="M107" s="40" t="str">
        <x:v>流程定义</x:v>
      </x:c>
      <x:c r="N107" s="40" t="str"/>
      <x:c r="O107" s="40" t="str"/>
      <x:c r="P107" s="40" t="str">
        <x:v>始终</x:v>
      </x:c>
      <x:c r="Q107" s="40" t="str">
        <x:v>对应配置管理员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biz_p004_tec_form</x:v>
      </x:c>
      <x:c r="X107" s="40" t="str">
        <x:v>business_stage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TEC-P004-F03</x:v>
      </x:c>
      <x:c r="C108" s="40" t="str">
        <x:v>通用申请与审批-角色、动作、数据范围与字段权限配置表</x:v>
      </x:c>
      <x:c r="D108" s="40" t="n">
        <x:v>34</x:v>
      </x:c>
      <x:c r="E108" s="40" t="str">
        <x:v>节点上下文</x:v>
      </x:c>
      <x:c r="F108" s="40" t="str">
        <x:v>节点办理说明</x:v>
      </x:c>
      <x:c r="G108" s="40" t="str">
        <x:v>stage_instruction</x:v>
      </x:c>
      <x:c r="H108" s="40" t="str">
        <x:v>长文本</x:v>
      </x:c>
      <x:c r="I108" s="40" t="str">
        <x:v>只读多行文本</x:v>
      </x:c>
      <x:c r="J108" s="40" t="str">
        <x:v>2000</x:v>
      </x:c>
      <x:c r="K108" s="40" t="str">
        <x:v>否</x:v>
      </x:c>
      <x:c r="L108" s="40" t="str"/>
      <x:c r="M108" s="40" t="str">
        <x:v>流程配置</x:v>
      </x:c>
      <x:c r="N108" s="40" t="str"/>
      <x:c r="O108" s="40" t="str"/>
      <x:c r="P108" s="40" t="str">
        <x:v>始终</x:v>
      </x:c>
      <x:c r="Q108" s="40" t="str">
        <x:v>对应配置管理员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biz_p004_tec_form</x:v>
      </x:c>
      <x:c r="X108" s="40" t="str">
        <x:v>stage_instruction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TEC-P004-F03</x:v>
      </x:c>
      <x:c r="C109" s="40" t="str">
        <x:v>通用申请与审批-角色、动作、数据范围与字段权限配置表</x:v>
      </x:c>
      <x:c r="D109" s="40" t="n">
        <x:v>35</x:v>
      </x:c>
      <x:c r="E109" s="40" t="str">
        <x:v>节点上下文</x:v>
      </x:c>
      <x:c r="F109" s="40" t="str">
        <x:v>前置节点结果摘要</x:v>
      </x:c>
      <x:c r="G109" s="40" t="str">
        <x:v>previous_stage_summary</x:v>
      </x:c>
      <x:c r="H109" s="40" t="str">
        <x:v>长文本</x:v>
      </x:c>
      <x:c r="I109" s="40" t="str">
        <x:v>只读多行文本</x:v>
      </x:c>
      <x:c r="J109" s="40" t="str">
        <x:v>3000</x:v>
      </x:c>
      <x:c r="K109" s="40" t="str">
        <x:v>否</x:v>
      </x:c>
      <x:c r="L109" s="40" t="str"/>
      <x:c r="M109" s="40" t="str">
        <x:v>流程引擎</x:v>
      </x:c>
      <x:c r="N109" s="40" t="str"/>
      <x:c r="O109" s="40" t="str"/>
      <x:c r="P109" s="40" t="str">
        <x:v>始终</x:v>
      </x:c>
      <x:c r="Q109" s="40" t="str">
        <x:v>对应配置管理员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biz_p004_tec_form</x:v>
      </x:c>
      <x:c r="X109" s="40" t="str">
        <x:v>previous_stage_summary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TEC-P004-F04</x:v>
      </x:c>
      <x:c r="C110" s="40" t="str">
        <x:v>通用申请与审批-业务规则、SLA、日历与消息配置表</x:v>
      </x:c>
      <x:c r="D110" s="40" t="n">
        <x:v>1</x:v>
      </x:c>
      <x:c r="E110" s="40" t="str">
        <x:v>系统标识</x:v>
      </x:c>
      <x:c r="F110" s="40" t="str">
        <x:v>流程实例编号</x:v>
      </x:c>
      <x:c r="G110" s="40" t="str">
        <x:v>process_instance_no</x:v>
      </x:c>
      <x:c r="H110" s="40" t="str">
        <x:v>文本</x:v>
      </x:c>
      <x:c r="I110" s="40" t="str">
        <x:v>只读文本</x:v>
      </x:c>
      <x:c r="J110" s="40" t="str">
        <x:v>32</x:v>
      </x:c>
      <x:c r="K110" s="40" t="str">
        <x:v>是</x:v>
      </x:c>
      <x:c r="L110" s="40" t="str"/>
      <x:c r="M110" s="40" t="str">
        <x:v>系统生成</x:v>
      </x:c>
      <x:c r="N110" s="40" t="str"/>
      <x:c r="O110" s="40" t="str">
        <x:v>全局唯一；不可修改</x:v>
      </x:c>
      <x:c r="P110" s="40" t="str">
        <x:v>始终</x:v>
      </x:c>
      <x:c r="Q110" s="40" t="str">
        <x:v>系统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wf_instance</x:v>
      </x:c>
      <x:c r="X110" s="40" t="str">
        <x:v>process_instance_no</x:v>
      </x:c>
      <x:c r="Y110" s="40" t="str">
        <x:v>唯一索引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TEC-P004-F04</x:v>
      </x:c>
      <x:c r="C111" s="40" t="str">
        <x:v>通用申请与审批-业务规则、SLA、日历与消息配置表</x:v>
      </x:c>
      <x:c r="D111" s="40" t="n">
        <x:v>2</x:v>
      </x:c>
      <x:c r="E111" s="40" t="str">
        <x:v>系统标识</x:v>
      </x:c>
      <x:c r="F111" s="40" t="str">
        <x:v>表单提交编号</x:v>
      </x:c>
      <x:c r="G111" s="40" t="str">
        <x:v>submission_no</x:v>
      </x:c>
      <x:c r="H111" s="40" t="str">
        <x:v>文本</x:v>
      </x:c>
      <x:c r="I111" s="40" t="str">
        <x:v>只读文本</x:v>
      </x:c>
      <x:c r="J111" s="40" t="str">
        <x:v>32</x:v>
      </x:c>
      <x:c r="K111" s="40" t="str">
        <x:v>是</x:v>
      </x:c>
      <x:c r="L111" s="40" t="str"/>
      <x:c r="M111" s="40" t="str">
        <x:v>系统生成</x:v>
      </x:c>
      <x:c r="N111" s="40" t="str"/>
      <x:c r="O111" s="40" t="str">
        <x:v>全局唯一；支持幂等</x:v>
      </x:c>
      <x:c r="P111" s="40" t="str">
        <x:v>始终</x:v>
      </x:c>
      <x:c r="Q111" s="40" t="str">
        <x:v>系统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wf_form_submission</x:v>
      </x:c>
      <x:c r="X111" s="40" t="str">
        <x:v>submission_no</x:v>
      </x:c>
      <x:c r="Y111" s="40" t="str">
        <x:v>唯一索引</x:v>
      </x:c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TEC-P004-F04</x:v>
      </x:c>
      <x:c r="C112" s="40" t="str">
        <x:v>通用申请与审批-业务规则、SLA、日历与消息配置表</x:v>
      </x:c>
      <x:c r="D112" s="40" t="n">
        <x:v>3</x:v>
      </x:c>
      <x:c r="E112" s="40" t="str">
        <x:v>系统标识</x:v>
      </x:c>
      <x:c r="F112" s="40" t="str">
        <x:v>流程编码</x:v>
      </x:c>
      <x:c r="G112" s="40" t="str">
        <x:v>process_code</x:v>
      </x:c>
      <x:c r="H112" s="40" t="str">
        <x:v>文本</x:v>
      </x:c>
      <x:c r="I112" s="40" t="str">
        <x:v>隐藏域</x:v>
      </x:c>
      <x:c r="J112" s="40" t="str">
        <x:v>16</x:v>
      </x:c>
      <x:c r="K112" s="40" t="str">
        <x:v>是</x:v>
      </x:c>
      <x:c r="L112" s="40" t="str"/>
      <x:c r="M112" s="40" t="str">
        <x:v>系统带入</x:v>
      </x:c>
      <x:c r="N112" s="40" t="str"/>
      <x:c r="O112" s="40" t="str">
        <x:v>匹配已发布流程版本</x:v>
      </x:c>
      <x:c r="P112" s="40" t="str">
        <x:v>始终</x:v>
      </x:c>
      <x:c r="Q112" s="40" t="str">
        <x:v>系统</x:v>
      </x:c>
      <x:c r="R112" s="40" t="str">
        <x:v>系统管理员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wf_instance</x:v>
      </x:c>
      <x:c r="X112" s="40" t="str">
        <x:v>process_code</x:v>
      </x:c>
      <x:c r="Y112" s="40" t="str">
        <x:v>普通索引</x:v>
      </x:c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TEC-P004-F04</x:v>
      </x:c>
      <x:c r="C113" s="40" t="str">
        <x:v>通用申请与审批-业务规则、SLA、日历与消息配置表</x:v>
      </x:c>
      <x:c r="D113" s="40" t="n">
        <x:v>4</x:v>
      </x:c>
      <x:c r="E113" s="40" t="str">
        <x:v>系统标识</x:v>
      </x:c>
      <x:c r="F113" s="40" t="str">
        <x:v>表单编码</x:v>
      </x:c>
      <x:c r="G113" s="40" t="str">
        <x:v>form_code</x:v>
      </x:c>
      <x:c r="H113" s="40" t="str">
        <x:v>文本</x:v>
      </x:c>
      <x:c r="I113" s="40" t="str">
        <x:v>隐藏域</x:v>
      </x:c>
      <x:c r="J113" s="40" t="str">
        <x:v>24</x:v>
      </x:c>
      <x:c r="K113" s="40" t="str">
        <x:v>是</x:v>
      </x:c>
      <x:c r="L113" s="40" t="str"/>
      <x:c r="M113" s="40" t="str">
        <x:v>系统带入</x:v>
      </x:c>
      <x:c r="N113" s="40" t="str"/>
      <x:c r="O113" s="40" t="str">
        <x:v>匹配表单版本</x:v>
      </x:c>
      <x:c r="P113" s="40" t="str">
        <x:v>始终</x:v>
      </x:c>
      <x:c r="Q113" s="40" t="str">
        <x:v>系统</x:v>
      </x:c>
      <x:c r="R113" s="40" t="str">
        <x:v>系统管理员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wf_form_submission</x:v>
      </x:c>
      <x:c r="X113" s="40" t="str">
        <x:v>form_code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TEC-P004-F04</x:v>
      </x:c>
      <x:c r="C114" s="40" t="str">
        <x:v>通用申请与审批-业务规则、SLA、日历与消息配置表</x:v>
      </x:c>
      <x:c r="D114" s="40" t="n">
        <x:v>5</x:v>
      </x:c>
      <x:c r="E114" s="40" t="str">
        <x:v>系统标识</x:v>
      </x:c>
      <x:c r="F114" s="40" t="str">
        <x:v>表单版本</x:v>
      </x:c>
      <x:c r="G114" s="40" t="str">
        <x:v>form_version</x:v>
      </x:c>
      <x:c r="H114" s="40" t="str">
        <x:v>文本</x:v>
      </x:c>
      <x:c r="I114" s="40" t="str">
        <x:v>只读文本</x:v>
      </x:c>
      <x:c r="J114" s="40" t="str">
        <x:v>16</x:v>
      </x:c>
      <x:c r="K114" s="40" t="str">
        <x:v>是</x:v>
      </x:c>
      <x:c r="L114" s="40" t="str">
        <x:v>V1.0</x:v>
      </x:c>
      <x:c r="M114" s="40" t="str">
        <x:v>系统带入</x:v>
      </x:c>
      <x:c r="N114" s="40" t="str"/>
      <x:c r="O114" s="40" t="str">
        <x:v>版本发布后不可回写历史数据</x:v>
      </x:c>
      <x:c r="P114" s="40" t="str">
        <x:v>始终</x:v>
      </x:c>
      <x:c r="Q114" s="40" t="str">
        <x:v>系统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wf_form_submission</x:v>
      </x:c>
      <x:c r="X114" s="40" t="str">
        <x:v>form_version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TEC-P004-F04</x:v>
      </x:c>
      <x:c r="C115" s="40" t="str">
        <x:v>通用申请与审批-业务规则、SLA、日历与消息配置表</x:v>
      </x:c>
      <x:c r="D115" s="40" t="n">
        <x:v>6</x:v>
      </x:c>
      <x:c r="E115" s="40" t="str">
        <x:v>系统标识</x:v>
      </x:c>
      <x:c r="F115" s="40" t="str">
        <x:v>当前状态</x:v>
      </x:c>
      <x:c r="G115" s="40" t="str">
        <x:v>current_status</x:v>
      </x:c>
      <x:c r="H115" s="40" t="str">
        <x:v>枚举</x:v>
      </x:c>
      <x:c r="I115" s="40" t="str">
        <x:v>状态标签</x:v>
      </x:c>
      <x:c r="J115" s="40" t="str">
        <x:v>32</x:v>
      </x:c>
      <x:c r="K115" s="40" t="str">
        <x:v>是</x:v>
      </x:c>
      <x:c r="L115" s="40" t="str">
        <x:v>草稿</x:v>
      </x:c>
      <x:c r="M115" s="40" t="str">
        <x:v>状态机</x:v>
      </x:c>
      <x:c r="N115" s="40" t="str"/>
      <x:c r="O115" s="40" t="str">
        <x:v>仅允许按状态机迁移</x:v>
      </x:c>
      <x:c r="P115" s="40" t="str">
        <x:v>始终</x:v>
      </x:c>
      <x:c r="Q115" s="40" t="str">
        <x:v>系统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wf_instance</x:v>
      </x:c>
      <x:c r="X115" s="40" t="str">
        <x:v>current_status</x:v>
      </x:c>
      <x:c r="Y115" s="40" t="str">
        <x:v>组合索引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TEC-P004-F04</x:v>
      </x:c>
      <x:c r="C116" s="40" t="str">
        <x:v>通用申请与审批-业务规则、SLA、日历与消息配置表</x:v>
      </x:c>
      <x:c r="D116" s="40" t="n">
        <x:v>7</x:v>
      </x:c>
      <x:c r="E116" s="40" t="str">
        <x:v>身份组织</x:v>
      </x:c>
      <x:c r="F116" s="40" t="str">
        <x:v>经办人员工编号</x:v>
      </x:c>
      <x:c r="G116" s="40" t="str">
        <x:v>operator_employee_id</x:v>
      </x:c>
      <x:c r="H116" s="40" t="str">
        <x:v>文本</x:v>
      </x:c>
      <x:c r="I116" s="40" t="str">
        <x:v>人员选择器</x:v>
      </x:c>
      <x:c r="J116" s="40" t="str">
        <x:v>32</x:v>
      </x:c>
      <x:c r="K116" s="40" t="str">
        <x:v>是</x:v>
      </x:c>
      <x:c r="L116" s="40" t="str"/>
      <x:c r="M116" s="40" t="str">
        <x:v>当前登录身份</x:v>
      </x:c>
      <x:c r="N116" s="40" t="str"/>
      <x:c r="O116" s="40" t="str">
        <x:v>必须为有效在职关系或授权身份</x:v>
      </x:c>
      <x:c r="P116" s="40" t="str">
        <x:v>始终</x:v>
      </x:c>
      <x:c r="Q116" s="40" t="str">
        <x:v>系统/本人</x:v>
      </x:c>
      <x:c r="R116" s="40" t="str">
        <x:v>技术管理员、安全审计、数据管理员</x:v>
      </x:c>
      <x:c r="S116" s="40" t="str">
        <x:v>P2-个人</x:v>
      </x:c>
      <x:c r="T116" s="40" t="str">
        <x:v>编号按权限</x:v>
      </x:c>
      <x:c r="U116" s="40" t="str">
        <x:v>是</x:v>
      </x:c>
      <x:c r="V116" s="40" t="str">
        <x:v>受控</x:v>
      </x:c>
      <x:c r="W116" s="40" t="str">
        <x:v>wf_form_submission</x:v>
      </x:c>
      <x:c r="X116" s="40" t="str">
        <x:v>operator_employee_id</x:v>
      </x:c>
      <x:c r="Y116" s="40" t="str">
        <x:v>普通索引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TEC-P004-F04</x:v>
      </x:c>
      <x:c r="C117" s="40" t="str">
        <x:v>通用申请与审批-业务规则、SLA、日历与消息配置表</x:v>
      </x:c>
      <x:c r="D117" s="40" t="n">
        <x:v>8</x:v>
      </x:c>
      <x:c r="E117" s="40" t="str">
        <x:v>身份组织</x:v>
      </x:c>
      <x:c r="F117" s="40" t="str">
        <x:v>经办人姓名</x:v>
      </x:c>
      <x:c r="G117" s="40" t="str">
        <x:v>operator_name</x:v>
      </x:c>
      <x:c r="H117" s="40" t="str">
        <x:v>文本</x:v>
      </x:c>
      <x:c r="I117" s="40" t="str">
        <x:v>只读文本</x:v>
      </x:c>
      <x:c r="J117" s="40" t="str">
        <x:v>50</x:v>
      </x:c>
      <x:c r="K117" s="40" t="str">
        <x:v>是</x:v>
      </x:c>
      <x:c r="L117" s="40" t="str"/>
      <x:c r="M117" s="40" t="str">
        <x:v>员工主档</x:v>
      </x:c>
      <x:c r="N117" s="40" t="str"/>
      <x:c r="O117" s="40" t="str">
        <x:v>与员工编号一致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P2-个人</x:v>
      </x:c>
      <x:c r="T117" s="40" t="str">
        <x:v>外部查看部分脱敏</x:v>
      </x:c>
      <x:c r="U117" s="40" t="str">
        <x:v>是</x:v>
      </x:c>
      <x:c r="V117" s="40" t="str">
        <x:v>受控</x:v>
      </x:c>
      <x:c r="W117" s="40" t="str">
        <x:v>wf_form_submission</x:v>
      </x:c>
      <x:c r="X117" s="40" t="str">
        <x:v>operator_name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TEC-P004-F04</x:v>
      </x:c>
      <x:c r="C118" s="40" t="str">
        <x:v>通用申请与审批-业务规则、SLA、日历与消息配置表</x:v>
      </x:c>
      <x:c r="D118" s="40" t="n">
        <x:v>9</x:v>
      </x:c>
      <x:c r="E118" s="40" t="str">
        <x:v>身份组织</x:v>
      </x:c>
      <x:c r="F118" s="40" t="str">
        <x:v>当前任职身份</x:v>
      </x:c>
      <x:c r="G118" s="40" t="str">
        <x:v>identity_id</x:v>
      </x:c>
      <x:c r="H118" s="40" t="str">
        <x:v>文本</x:v>
      </x:c>
      <x:c r="I118" s="40" t="str">
        <x:v>身份选择器</x:v>
      </x:c>
      <x:c r="J118" s="40" t="str">
        <x:v>32</x:v>
      </x:c>
      <x:c r="K118" s="40" t="str">
        <x:v>是</x:v>
      </x:c>
      <x:c r="L118" s="40" t="str"/>
      <x:c r="M118" s="40" t="str">
        <x:v>身份服务</x:v>
      </x:c>
      <x:c r="N118" s="40" t="str"/>
      <x:c r="O118" s="40" t="str">
        <x:v>属于当前员工有效任职关系</x:v>
      </x:c>
      <x:c r="P118" s="40" t="str">
        <x:v>始终</x:v>
      </x:c>
      <x:c r="Q118" s="40" t="str">
        <x:v>本人/系统</x:v>
      </x:c>
      <x:c r="R118" s="40" t="str">
        <x:v>技术管理员、安全审计、数据管理员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identity_id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TEC-P004-F04</x:v>
      </x:c>
      <x:c r="C119" s="40" t="str">
        <x:v>通用申请与审批-业务规则、SLA、日历与消息配置表</x:v>
      </x:c>
      <x:c r="D119" s="40" t="n">
        <x:v>10</x:v>
      </x:c>
      <x:c r="E119" s="40" t="str">
        <x:v>身份组织</x:v>
      </x:c>
      <x:c r="F119" s="40" t="str">
        <x:v>所属中心</x:v>
      </x:c>
      <x:c r="G119" s="40" t="str">
        <x:v>center_id</x:v>
      </x:c>
      <x:c r="H119" s="40" t="str">
        <x:v>文本</x:v>
      </x:c>
      <x:c r="I119" s="40" t="str">
        <x:v>组织选择器</x:v>
      </x:c>
      <x:c r="J119" s="40" t="str">
        <x:v>32</x:v>
      </x:c>
      <x:c r="K119" s="40" t="str">
        <x:v>是</x:v>
      </x:c>
      <x:c r="L119" s="40" t="str"/>
      <x:c r="M119" s="40" t="str">
        <x:v>组织主数据</x:v>
      </x:c>
      <x:c r="N119" s="40" t="str"/>
      <x:c r="O119" s="40" t="str">
        <x:v>在数据权限范围内</x:v>
      </x:c>
      <x:c r="P119" s="40" t="str">
        <x:v>始终</x:v>
      </x:c>
      <x:c r="Q119" s="40" t="str">
        <x:v>系统/有权经办人</x:v>
      </x:c>
      <x:c r="R119" s="40" t="str">
        <x:v>技术管理员、安全审计、数据管理员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center_id</x:v>
      </x:c>
      <x:c r="Y119" s="40" t="str">
        <x:v>组合索引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TEC-P004-F04</x:v>
      </x:c>
      <x:c r="C120" s="40" t="str">
        <x:v>通用申请与审批-业务规则、SLA、日历与消息配置表</x:v>
      </x:c>
      <x:c r="D120" s="40" t="n">
        <x:v>11</x:v>
      </x:c>
      <x:c r="E120" s="40" t="str">
        <x:v>身份组织</x:v>
      </x:c>
      <x:c r="F120" s="40" t="str">
        <x:v>所属部门</x:v>
      </x:c>
      <x:c r="G120" s="40" t="str">
        <x:v>department_id</x:v>
      </x:c>
      <x:c r="H120" s="40" t="str">
        <x:v>文本</x:v>
      </x:c>
      <x:c r="I120" s="40" t="str">
        <x:v>组织选择器</x:v>
      </x:c>
      <x:c r="J120" s="40" t="str">
        <x:v>32</x:v>
      </x:c>
      <x:c r="K120" s="40" t="str">
        <x:v>否</x:v>
      </x:c>
      <x:c r="L120" s="40" t="str"/>
      <x:c r="M120" s="40" t="str">
        <x:v>组织主数据</x:v>
      </x:c>
      <x:c r="N120" s="40" t="str"/>
      <x:c r="O120" s="40" t="str">
        <x:v>隶属所选中心</x:v>
      </x:c>
      <x:c r="P120" s="40" t="str">
        <x:v>始终</x:v>
      </x:c>
      <x:c r="Q120" s="40" t="str">
        <x:v>系统/有权经办人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department_id</x:v>
      </x:c>
      <x:c r="Y120" s="40" t="str">
        <x:v>组合索引</x:v>
      </x:c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TEC-P004-F04</x:v>
      </x:c>
      <x:c r="C121" s="40" t="str">
        <x:v>通用申请与审批-业务规则、SLA、日历与消息配置表</x:v>
      </x:c>
      <x:c r="D121" s="40" t="n">
        <x:v>12</x:v>
      </x:c>
      <x:c r="E121" s="40" t="str">
        <x:v>时间审计</x:v>
      </x:c>
      <x:c r="F121" s="40" t="str">
        <x:v>创建时间</x:v>
      </x:c>
      <x:c r="G121" s="40" t="str">
        <x:v>created_at</x:v>
      </x:c>
      <x:c r="H121" s="40" t="str">
        <x:v>日期时间</x:v>
      </x:c>
      <x:c r="I121" s="40" t="str">
        <x:v>只读时间</x:v>
      </x:c>
      <x:c r="J121" s="40" t="str">
        <x:v>19</x:v>
      </x:c>
      <x:c r="K121" s="40" t="str">
        <x:v>是</x:v>
      </x:c>
      <x:c r="L121" s="40" t="str"/>
      <x:c r="M121" s="40" t="str">
        <x:v>系统生成</x:v>
      </x:c>
      <x:c r="N121" s="40" t="str"/>
      <x:c r="O121" s="40" t="str">
        <x:v>ISO 8601；不可修改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wf_form_submission</x:v>
      </x:c>
      <x:c r="X121" s="40" t="str">
        <x:v>created_at</x:v>
      </x:c>
      <x:c r="Y121" s="40" t="str">
        <x:v>普通索引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TEC-P004-F04</x:v>
      </x:c>
      <x:c r="C122" s="40" t="str">
        <x:v>通用申请与审批-业务规则、SLA、日历与消息配置表</x:v>
      </x:c>
      <x:c r="D122" s="40" t="n">
        <x:v>13</x:v>
      </x:c>
      <x:c r="E122" s="40" t="str">
        <x:v>时间审计</x:v>
      </x:c>
      <x:c r="F122" s="40" t="str">
        <x:v>最后更新时间</x:v>
      </x:c>
      <x:c r="G122" s="40" t="str">
        <x:v>updated_at</x:v>
      </x:c>
      <x:c r="H122" s="40" t="str">
        <x:v>日期时间</x:v>
      </x:c>
      <x:c r="I122" s="40" t="str">
        <x:v>只读时间</x:v>
      </x:c>
      <x:c r="J122" s="40" t="str">
        <x:v>19</x:v>
      </x:c>
      <x:c r="K122" s="40" t="str">
        <x:v>是</x:v>
      </x:c>
      <x:c r="L122" s="40" t="str"/>
      <x:c r="M122" s="40" t="str">
        <x:v>系统生成</x:v>
      </x:c>
      <x:c r="N122" s="40" t="str"/>
      <x:c r="O122" s="40" t="str">
        <x:v>每次保存自动更新</x:v>
      </x:c>
      <x:c r="P122" s="40" t="str">
        <x:v>始终</x:v>
      </x:c>
      <x:c r="Q122" s="40" t="str">
        <x:v>系统</x:v>
      </x:c>
      <x:c r="R122" s="40" t="str">
        <x:v>技术管理员、安全审计、数据管理员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wf_form_submission</x:v>
      </x:c>
      <x:c r="X122" s="40" t="str">
        <x:v>updated_at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TEC-P004-F04</x:v>
      </x:c>
      <x:c r="C123" s="40" t="str">
        <x:v>通用申请与审批-业务规则、SLA、日历与消息配置表</x:v>
      </x:c>
      <x:c r="D123" s="40" t="n">
        <x:v>14</x:v>
      </x:c>
      <x:c r="E123" s="40" t="str">
        <x:v>时间审计</x:v>
      </x:c>
      <x:c r="F123" s="40" t="str">
        <x:v>提交渠道</x:v>
      </x:c>
      <x:c r="G123" s="40" t="str">
        <x:v>source_channel</x:v>
      </x:c>
      <x:c r="H123" s="40" t="str">
        <x:v>枚举</x:v>
      </x:c>
      <x:c r="I123" s="40" t="str">
        <x:v>只读标签</x:v>
      </x:c>
      <x:c r="J123" s="40" t="str">
        <x:v>20</x:v>
      </x:c>
      <x:c r="K123" s="40" t="str">
        <x:v>是</x:v>
      </x:c>
      <x:c r="L123" s="40" t="str">
        <x:v>PC</x:v>
      </x:c>
      <x:c r="M123" s="40" t="str">
        <x:v>系统识别</x:v>
      </x:c>
      <x:c r="N123" s="40" t="str">
        <x:v>PC｜移动端｜小程序｜API｜批量导入</x:v>
      </x:c>
      <x:c r="O123" s="40" t="str">
        <x:v>支持渠道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wf_form_submission</x:v>
      </x:c>
      <x:c r="X123" s="40" t="str">
        <x:v>source_channel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TEC-P004-F04</x:v>
      </x:c>
      <x:c r="C124" s="40" t="str">
        <x:v>通用申请与审批-业务规则、SLA、日历与消息配置表</x:v>
      </x:c>
      <x:c r="D124" s="40" t="n">
        <x:v>15</x:v>
      </x:c>
      <x:c r="E124" s="40" t="str">
        <x:v>业务对象</x:v>
      </x:c>
      <x:c r="F124" s="40" t="str">
        <x:v>业务对象类型</x:v>
      </x:c>
      <x:c r="G124" s="40" t="str">
        <x:v>business_object_type</x:v>
      </x:c>
      <x:c r="H124" s="40" t="str">
        <x:v>文本</x:v>
      </x:c>
      <x:c r="I124" s="40" t="str">
        <x:v>只读/下拉</x:v>
      </x:c>
      <x:c r="J124" s="40" t="str">
        <x:v>50</x:v>
      </x:c>
      <x:c r="K124" s="40" t="str">
        <x:v>是</x:v>
      </x:c>
      <x:c r="L124" s="40" t="str"/>
      <x:c r="M124" s="40" t="str">
        <x:v>流程配置</x:v>
      </x:c>
      <x:c r="N124" s="40" t="str"/>
      <x:c r="O124" s="40" t="str"/>
      <x:c r="P124" s="40" t="str">
        <x:v>始终</x:v>
      </x:c>
      <x:c r="Q124" s="40" t="str">
        <x:v>对应配置管理员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biz_p004_tec_form</x:v>
      </x:c>
      <x:c r="X124" s="40" t="str">
        <x:v>business_object_type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TEC-P004-F04</x:v>
      </x:c>
      <x:c r="C125" s="40" t="str">
        <x:v>通用申请与审批-业务规则、SLA、日历与消息配置表</x:v>
      </x:c>
      <x:c r="D125" s="40" t="n">
        <x:v>16</x:v>
      </x:c>
      <x:c r="E125" s="40" t="str">
        <x:v>业务对象</x:v>
      </x:c>
      <x:c r="F125" s="40" t="str">
        <x:v>业务对象编号</x:v>
      </x:c>
      <x:c r="G125" s="40" t="str">
        <x:v>business_object_no</x:v>
      </x:c>
      <x:c r="H125" s="40" t="str">
        <x:v>文本</x:v>
      </x:c>
      <x:c r="I125" s="40" t="str">
        <x:v>单行/只读</x:v>
      </x:c>
      <x:c r="J125" s="40" t="str">
        <x:v>64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对应配置管理员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biz_p004_tec_form</x:v>
      </x:c>
      <x:c r="X125" s="40" t="str">
        <x:v>business_object_no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TEC-P004-F04</x:v>
      </x:c>
      <x:c r="C126" s="40" t="str">
        <x:v>通用申请与审批-业务规则、SLA、日历与消息配置表</x:v>
      </x:c>
      <x:c r="D126" s="40" t="n">
        <x:v>17</x:v>
      </x:c>
      <x:c r="E126" s="40" t="str">
        <x:v>业务对象</x:v>
      </x:c>
      <x:c r="F126" s="40" t="str">
        <x:v>业务对象名称</x:v>
      </x:c>
      <x:c r="G126" s="40" t="str">
        <x:v>business_object_name</x:v>
      </x:c>
      <x:c r="H126" s="40" t="str">
        <x:v>文本</x:v>
      </x:c>
      <x:c r="I126" s="40" t="str">
        <x:v>单行文本</x:v>
      </x:c>
      <x:c r="J126" s="40" t="str">
        <x:v>200</x:v>
      </x:c>
      <x:c r="K126" s="40" t="str">
        <x:v>是</x:v>
      </x:c>
      <x:c r="L126" s="40" t="str"/>
      <x:c r="M126" s="40" t="str">
        <x:v>人工/主数据</x:v>
      </x:c>
      <x:c r="N126" s="40" t="str"/>
      <x:c r="O126" s="40" t="str"/>
      <x:c r="P126" s="40" t="str">
        <x:v>始终</x:v>
      </x:c>
      <x:c r="Q126" s="40" t="str">
        <x:v>对应配置管理员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biz_p004_tec_form</x:v>
      </x:c>
      <x:c r="X126" s="40" t="str">
        <x:v>business_object_name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TEC-P004-F04</x:v>
      </x:c>
      <x:c r="C127" s="40" t="str">
        <x:v>通用申请与审批-业务规则、SLA、日历与消息配置表</x:v>
      </x:c>
      <x:c r="D127" s="40" t="n">
        <x:v>18</x:v>
      </x:c>
      <x:c r="E127" s="40" t="str">
        <x:v>业务范围</x:v>
      </x:c>
      <x:c r="F127" s="40" t="str">
        <x:v>发生中心/区域</x:v>
      </x:c>
      <x:c r="G127" s="40" t="str">
        <x:v>business_scope_id</x:v>
      </x:c>
      <x:c r="H127" s="40" t="str">
        <x:v>文本</x:v>
      </x:c>
      <x:c r="I127" s="40" t="str">
        <x:v>组织/区域选择器</x:v>
      </x:c>
      <x:c r="J127" s="40" t="str">
        <x:v>64</x:v>
      </x:c>
      <x:c r="K127" s="40" t="str">
        <x:v>否</x:v>
      </x:c>
      <x:c r="L127" s="40" t="str"/>
      <x:c r="M127" s="40" t="str">
        <x:v>主数据</x:v>
      </x:c>
      <x:c r="N127" s="40" t="str"/>
      <x:c r="O127" s="40" t="str"/>
      <x:c r="P127" s="40" t="str">
        <x:v>始终</x:v>
      </x:c>
      <x:c r="Q127" s="40" t="str">
        <x:v>对应配置管理员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biz_p004_tec_form</x:v>
      </x:c>
      <x:c r="X127" s="40" t="str">
        <x:v>business_scope_id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TEC-P004-F04</x:v>
      </x:c>
      <x:c r="C128" s="40" t="str">
        <x:v>通用申请与审批-业务规则、SLA、日历与消息配置表</x:v>
      </x:c>
      <x:c r="D128" s="40" t="n">
        <x:v>19</x:v>
      </x:c>
      <x:c r="E128" s="40" t="str">
        <x:v>业务范围</x:v>
      </x:c>
      <x:c r="F128" s="40" t="str">
        <x:v>生效开始时间</x:v>
      </x:c>
      <x:c r="G128" s="40" t="str">
        <x:v>effective_start_at</x:v>
      </x:c>
      <x:c r="H128" s="40" t="str">
        <x:v>日期时间</x:v>
      </x:c>
      <x:c r="I128" s="40" t="str">
        <x:v>日期时间选择器</x:v>
      </x:c>
      <x:c r="J128" s="40" t="str">
        <x:v>19</x:v>
      </x:c>
      <x:c r="K128" s="40" t="str">
        <x:v>否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对应配置管理员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biz_p004_tec_form</x:v>
      </x:c>
      <x:c r="X128" s="40" t="str">
        <x:v>effective_start_at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TEC-P004-F04</x:v>
      </x:c>
      <x:c r="C129" s="40" t="str">
        <x:v>通用申请与审批-业务规则、SLA、日历与消息配置表</x:v>
      </x:c>
      <x:c r="D129" s="40" t="n">
        <x:v>20</x:v>
      </x:c>
      <x:c r="E129" s="40" t="str">
        <x:v>业务范围</x:v>
      </x:c>
      <x:c r="F129" s="40" t="str">
        <x:v>生效结束时间</x:v>
      </x:c>
      <x:c r="G129" s="40" t="str">
        <x:v>effective_end_at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否</x:v>
      </x:c>
      <x:c r="L129" s="40" t="str"/>
      <x:c r="M129" s="40" t="str">
        <x:v>人工录入</x:v>
      </x:c>
      <x:c r="N129" s="40" t="str"/>
      <x:c r="O129" s="40" t="str">
        <x:v>不得早于开始时间</x:v>
      </x:c>
      <x:c r="P129" s="40" t="str">
        <x:v>始终</x:v>
      </x:c>
      <x:c r="Q129" s="40" t="str">
        <x:v>对应配置管理员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biz_p004_tec_form</x:v>
      </x:c>
      <x:c r="X129" s="40" t="str">
        <x:v>effective_end_at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TEC-P004-F04</x:v>
      </x:c>
      <x:c r="C130" s="40" t="str">
        <x:v>通用申请与审批-业务规则、SLA、日历与消息配置表</x:v>
      </x:c>
      <x:c r="D130" s="40" t="n">
        <x:v>21</x:v>
      </x:c>
      <x:c r="E130" s="40" t="str">
        <x:v>业务关联</x:v>
      </x:c>
      <x:c r="F130" s="40" t="str">
        <x:v>关联单据编号</x:v>
      </x:c>
      <x:c r="G130" s="40" t="str">
        <x:v>related_document_nos</x:v>
      </x:c>
      <x:c r="H130" s="40" t="str">
        <x:v>文本集合</x:v>
      </x:c>
      <x:c r="I130" s="40" t="str">
        <x:v>单据选择器</x:v>
      </x:c>
      <x:c r="J130" s="40" t="str">
        <x:v>1000</x:v>
      </x:c>
      <x:c r="K130" s="40" t="str">
        <x:v>否</x:v>
      </x:c>
      <x:c r="L130" s="40" t="str"/>
      <x:c r="M130" s="40" t="str">
        <x:v>业务系统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biz_p004_tec_form</x:v>
      </x:c>
      <x:c r="X130" s="40" t="str">
        <x:v>related_document_nos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TEC-P004-F04</x:v>
      </x:c>
      <x:c r="C131" s="40" t="str">
        <x:v>通用申请与审批-业务规则、SLA、日历与消息配置表</x:v>
      </x:c>
      <x:c r="D131" s="40" t="n">
        <x:v>22</x:v>
      </x:c>
      <x:c r="E131" s="40" t="str">
        <x:v>业务关联</x:v>
      </x:c>
      <x:c r="F131" s="40" t="str">
        <x:v>外部引用编号</x:v>
      </x:c>
      <x:c r="G131" s="40" t="str">
        <x:v>external_reference_no</x:v>
      </x:c>
      <x:c r="H131" s="40" t="str">
        <x:v>文本</x:v>
      </x:c>
      <x:c r="I131" s="40" t="str">
        <x:v>单行文本</x:v>
      </x:c>
      <x:c r="J131" s="40" t="str">
        <x:v>100</x:v>
      </x:c>
      <x:c r="K131" s="40" t="str">
        <x:v>否</x:v>
      </x:c>
      <x:c r="L131" s="40" t="str"/>
      <x:c r="M131" s="40" t="str">
        <x:v>外部系统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biz_p004_tec_form</x:v>
      </x:c>
      <x:c r="X131" s="40" t="str">
        <x:v>external_reference_no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TEC-P004-F04</x:v>
      </x:c>
      <x:c r="C132" s="40" t="str">
        <x:v>通用申请与审批-业务规则、SLA、日历与消息配置表</x:v>
      </x:c>
      <x:c r="D132" s="40" t="n">
        <x:v>23</x:v>
      </x:c>
      <x:c r="E132" s="40" t="str">
        <x:v>业务规则</x:v>
      </x:c>
      <x:c r="F132" s="40" t="str">
        <x:v>规则集版本</x:v>
      </x:c>
      <x:c r="G132" s="40" t="str">
        <x:v>rule_set_version</x:v>
      </x:c>
      <x:c r="H132" s="40" t="str">
        <x:v>文本</x:v>
      </x:c>
      <x:c r="I132" s="40" t="str">
        <x:v>版本输入</x:v>
      </x:c>
      <x:c r="J132" s="40" t="str">
        <x:v>16</x:v>
      </x:c>
      <x:c r="K132" s="40" t="str">
        <x:v>是</x:v>
      </x:c>
      <x:c r="L132" s="40" t="str">
        <x:v>V1.0</x:v>
      </x:c>
      <x:c r="M132" s="40" t="str">
        <x:v>人工录入</x:v>
      </x:c>
      <x:c r="N132" s="40" t="str"/>
      <x:c r="O132" s="40" t="str"/>
      <x:c r="P132" s="40" t="str">
        <x:v>始终</x:v>
      </x:c>
      <x:c r="Q132" s="40" t="str">
        <x:v>规则管理员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biz_p004_tec_form</x:v>
      </x:c>
      <x:c r="X132" s="40" t="str">
        <x:v>rule_set_version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TEC-P004-F04</x:v>
      </x:c>
      <x:c r="C133" s="40" t="str">
        <x:v>通用申请与审批-业务规则、SLA、日历与消息配置表</x:v>
      </x:c>
      <x:c r="D133" s="40" t="n">
        <x:v>24</x:v>
      </x:c>
      <x:c r="E133" s="40" t="str">
        <x:v>业务规则</x:v>
      </x:c>
      <x:c r="F133" s="40" t="str">
        <x:v>前置校验规则</x:v>
      </x:c>
      <x:c r="G133" s="40" t="str">
        <x:v>precheck_rules</x:v>
      </x:c>
      <x:c r="H133" s="40" t="str">
        <x:v>JSON</x:v>
      </x:c>
      <x:c r="I133" s="40" t="str">
        <x:v>规则设计器</x:v>
      </x:c>
      <x:c r="J133" s="40" t="str">
        <x:v>5MB</x:v>
      </x:c>
      <x:c r="K133" s="40" t="str">
        <x:v>是</x:v>
      </x:c>
      <x:c r="L133" s="40" t="str"/>
      <x:c r="M133" s="40" t="str">
        <x:v>人工录入</x:v>
      </x:c>
      <x:c r="N133" s="40" t="str"/>
      <x:c r="O133" s="40" t="str"/>
      <x:c r="P133" s="40" t="str">
        <x:v>始终</x:v>
      </x:c>
      <x:c r="Q133" s="40" t="str">
        <x:v>规则管理员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biz_p004_tec_form</x:v>
      </x:c>
      <x:c r="X133" s="40" t="str">
        <x:v>precheck_rules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TEC-P004-F04</x:v>
      </x:c>
      <x:c r="C134" s="40" t="str">
        <x:v>通用申请与审批-业务规则、SLA、日历与消息配置表</x:v>
      </x:c>
      <x:c r="D134" s="40" t="n">
        <x:v>25</x:v>
      </x:c>
      <x:c r="E134" s="40" t="str">
        <x:v>业务规则</x:v>
      </x:c>
      <x:c r="F134" s="40" t="str">
        <x:v>自动决策规则</x:v>
      </x:c>
      <x:c r="G134" s="40" t="str">
        <x:v>auto_decision_rules</x:v>
      </x:c>
      <x:c r="H134" s="40" t="str">
        <x:v>JSON</x:v>
      </x:c>
      <x:c r="I134" s="40" t="str">
        <x:v>决策表</x:v>
      </x:c>
      <x:c r="J134" s="40" t="str">
        <x:v>5MB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规则管理员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biz_p004_tec_form</x:v>
      </x:c>
      <x:c r="X134" s="40" t="str">
        <x:v>auto_decision_rules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TEC-P004-F04</x:v>
      </x:c>
      <x:c r="C135" s="40" t="str">
        <x:v>通用申请与审批-业务规则、SLA、日历与消息配置表</x:v>
      </x:c>
      <x:c r="D135" s="40" t="n">
        <x:v>26</x:v>
      </x:c>
      <x:c r="E135" s="40" t="str">
        <x:v>业务规则</x:v>
      </x:c>
      <x:c r="F135" s="40" t="str">
        <x:v>防重与幂等规则</x:v>
      </x:c>
      <x:c r="G135" s="40" t="str">
        <x:v>dedup_rules</x:v>
      </x:c>
      <x:c r="H135" s="40" t="str">
        <x:v>JSON</x:v>
      </x:c>
      <x:c r="I135" s="40" t="str">
        <x:v>规则设计器</x:v>
      </x:c>
      <x:c r="J135" s="40" t="str">
        <x:v>2MB</x:v>
      </x:c>
      <x:c r="K135" s="40" t="str">
        <x:v>是</x:v>
      </x:c>
      <x:c r="L135" s="40" t="str"/>
      <x:c r="M135" s="40" t="str">
        <x:v>人工录入</x:v>
      </x:c>
      <x:c r="N135" s="40" t="str"/>
      <x:c r="O135" s="40" t="str"/>
      <x:c r="P135" s="40" t="str">
        <x:v>始终</x:v>
      </x:c>
      <x:c r="Q135" s="40" t="str">
        <x:v>规则管理员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biz_p004_tec_form</x:v>
      </x:c>
      <x:c r="X135" s="40" t="str">
        <x:v>dedup_rules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TEC-P004-F04</x:v>
      </x:c>
      <x:c r="C136" s="40" t="str">
        <x:v>通用申请与审批-业务规则、SLA、日历与消息配置表</x:v>
      </x:c>
      <x:c r="D136" s="40" t="n">
        <x:v>27</x:v>
      </x:c>
      <x:c r="E136" s="40" t="str">
        <x:v>时限配置</x:v>
      </x:c>
      <x:c r="F136" s="40" t="str">
        <x:v>节点SLA</x:v>
      </x:c>
      <x:c r="G136" s="40" t="str">
        <x:v>node_sla_config</x:v>
      </x:c>
      <x:c r="H136" s="40" t="str">
        <x:v>JSON</x:v>
      </x:c>
      <x:c r="I136" s="40" t="str">
        <x:v>SLA配置器</x:v>
      </x:c>
      <x:c r="J136" s="40" t="str">
        <x:v>2MB</x:v>
      </x:c>
      <x:c r="K136" s="40" t="str">
        <x:v>是</x:v>
      </x:c>
      <x:c r="L136" s="40" t="str"/>
      <x:c r="M136" s="40" t="str">
        <x:v>人工录入</x:v>
      </x:c>
      <x:c r="N136" s="40" t="str"/>
      <x:c r="O136" s="40" t="str"/>
      <x:c r="P136" s="40" t="str">
        <x:v>始终</x:v>
      </x:c>
      <x:c r="Q136" s="40" t="str">
        <x:v>规则管理员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biz_p004_tec_form</x:v>
      </x:c>
      <x:c r="X136" s="40" t="str">
        <x:v>node_sla_config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TEC-P004-F04</x:v>
      </x:c>
      <x:c r="C137" s="40" t="str">
        <x:v>通用申请与审批-业务规则、SLA、日历与消息配置表</x:v>
      </x:c>
      <x:c r="D137" s="40" t="n">
        <x:v>28</x:v>
      </x:c>
      <x:c r="E137" s="40" t="str">
        <x:v>时限配置</x:v>
      </x:c>
      <x:c r="F137" s="40" t="str">
        <x:v>超时升级策略</x:v>
      </x:c>
      <x:c r="G137" s="40" t="str">
        <x:v>timeout_escalation</x:v>
      </x:c>
      <x:c r="H137" s="40" t="str">
        <x:v>JSON</x:v>
      </x:c>
      <x:c r="I137" s="40" t="str">
        <x:v>策略配置器</x:v>
      </x:c>
      <x:c r="J137" s="40" t="str">
        <x:v>2MB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规则管理员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biz_p004_tec_form</x:v>
      </x:c>
      <x:c r="X137" s="40" t="str">
        <x:v>timeout_escalation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TEC-P004-F04</x:v>
      </x:c>
      <x:c r="C138" s="40" t="str">
        <x:v>通用申请与审批-业务规则、SLA、日历与消息配置表</x:v>
      </x:c>
      <x:c r="D138" s="40" t="n">
        <x:v>29</x:v>
      </x:c>
      <x:c r="E138" s="40" t="str">
        <x:v>通知配置</x:v>
      </x:c>
      <x:c r="F138" s="40" t="str">
        <x:v>通知模板</x:v>
      </x:c>
      <x:c r="G138" s="40" t="str">
        <x:v>notification_templates</x:v>
      </x:c>
      <x:c r="H138" s="40" t="str">
        <x:v>JSON</x:v>
      </x:c>
      <x:c r="I138" s="40" t="str">
        <x:v>模板编辑器</x:v>
      </x:c>
      <x:c r="J138" s="40" t="str">
        <x:v>5MB</x:v>
      </x:c>
      <x:c r="K138" s="40" t="str">
        <x:v>是</x:v>
      </x:c>
      <x:c r="L138" s="40" t="str"/>
      <x:c r="M138" s="40" t="str">
        <x:v>消息中心</x:v>
      </x:c>
      <x:c r="N138" s="40" t="str"/>
      <x:c r="O138" s="40" t="str"/>
      <x:c r="P138" s="40" t="str">
        <x:v>始终</x:v>
      </x:c>
      <x:c r="Q138" s="40" t="str">
        <x:v>规则管理员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biz_p004_tec_form</x:v>
      </x:c>
      <x:c r="X138" s="40" t="str">
        <x:v>notification_templates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TEC-P004-F04</x:v>
      </x:c>
      <x:c r="C139" s="40" t="str">
        <x:v>通用申请与审批-业务规则、SLA、日历与消息配置表</x:v>
      </x:c>
      <x:c r="D139" s="40" t="n">
        <x:v>30</x:v>
      </x:c>
      <x:c r="E139" s="40" t="str">
        <x:v>通知配置</x:v>
      </x:c>
      <x:c r="F139" s="40" t="str">
        <x:v>通知渠道</x:v>
      </x:c>
      <x:c r="G139" s="40" t="str">
        <x:v>notification_channels</x:v>
      </x:c>
      <x:c r="H139" s="40" t="str">
        <x:v>多选枚举</x:v>
      </x:c>
      <x:c r="I139" s="40" t="str">
        <x:v>多选下拉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>
        <x:v>站内信｜短信｜邮件｜企业微信｜电话任务</x:v>
      </x:c>
      <x:c r="O139" s="40" t="str"/>
      <x:c r="P139" s="40" t="str">
        <x:v>始终</x:v>
      </x:c>
      <x:c r="Q139" s="40" t="str">
        <x:v>规则管理员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biz_p004_tec_form</x:v>
      </x:c>
      <x:c r="X139" s="40" t="str">
        <x:v>notification_channels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TEC-P004-F04</x:v>
      </x:c>
      <x:c r="C140" s="40" t="str">
        <x:v>通用申请与审批-业务规则、SLA、日历与消息配置表</x:v>
      </x:c>
      <x:c r="D140" s="40" t="n">
        <x:v>31</x:v>
      </x:c>
      <x:c r="E140" s="40" t="str">
        <x:v>通知配置</x:v>
      </x:c>
      <x:c r="F140" s="40" t="str">
        <x:v>免打扰与降噪规则</x:v>
      </x:c>
      <x:c r="G140" s="40" t="str">
        <x:v>notification_suppression</x:v>
      </x:c>
      <x:c r="H140" s="40" t="str">
        <x:v>JSON</x:v>
      </x:c>
      <x:c r="I140" s="40" t="str">
        <x:v>规则设计器</x:v>
      </x:c>
      <x:c r="J140" s="40" t="str">
        <x:v>2MB</x:v>
      </x:c>
      <x:c r="K140" s="40" t="str">
        <x:v>否</x:v>
      </x:c>
      <x:c r="L140" s="40" t="str"/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biz_p004_tec_form</x:v>
      </x:c>
      <x:c r="X140" s="40" t="str">
        <x:v>notification_suppression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TEC-P004-F04</x:v>
      </x:c>
      <x:c r="C141" s="40" t="str">
        <x:v>通用申请与审批-业务规则、SLA、日历与消息配置表</x:v>
      </x:c>
      <x:c r="D141" s="40" t="n">
        <x:v>32</x:v>
      </x:c>
      <x:c r="E141" s="40" t="str">
        <x:v>日历配置</x:v>
      </x:c>
      <x:c r="F141" s="40" t="str">
        <x:v>工作日历/节假日规则</x:v>
      </x:c>
      <x:c r="G141" s="40" t="str">
        <x:v>calendar_rule_id</x:v>
      </x:c>
      <x:c r="H141" s="40" t="str">
        <x:v>文本</x:v>
      </x:c>
      <x:c r="I141" s="40" t="str">
        <x:v>日历选择器</x:v>
      </x:c>
      <x:c r="J141" s="40" t="str">
        <x:v>32</x:v>
      </x:c>
      <x:c r="K141" s="40" t="str">
        <x:v>否</x:v>
      </x:c>
      <x:c r="L141" s="40" t="str"/>
      <x:c r="M141" s="40" t="str">
        <x:v>日历服务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biz_p004_tec_form</x:v>
      </x:c>
      <x:c r="X141" s="40" t="str">
        <x:v>calendar_rule_id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TEC-P004-F04</x:v>
      </x:c>
      <x:c r="C142" s="40" t="str">
        <x:v>通用申请与审批-业务规则、SLA、日历与消息配置表</x:v>
      </x:c>
      <x:c r="D142" s="40" t="n">
        <x:v>33</x:v>
      </x:c>
      <x:c r="E142" s="40" t="str">
        <x:v>节点上下文</x:v>
      </x:c>
      <x:c r="F142" s="40" t="str">
        <x:v>当前业务节点</x:v>
      </x:c>
      <x:c r="G142" s="40" t="str">
        <x:v>business_stage</x:v>
      </x:c>
      <x:c r="H142" s="40" t="str">
        <x:v>文本</x:v>
      </x:c>
      <x:c r="I142" s="40" t="str">
        <x:v>只读文本</x:v>
      </x:c>
      <x:c r="J142" s="40" t="str">
        <x:v>200</x:v>
      </x:c>
      <x:c r="K142" s="40" t="str">
        <x:v>是</x:v>
      </x:c>
      <x:c r="L142" s="40" t="str">
        <x:v>业务规则、SLA、日历与消息</x:v>
      </x:c>
      <x:c r="M142" s="40" t="str">
        <x:v>流程定义</x:v>
      </x:c>
      <x:c r="N142" s="40" t="str"/>
      <x:c r="O142" s="40" t="str"/>
      <x:c r="P142" s="40" t="str">
        <x:v>始终</x:v>
      </x:c>
      <x:c r="Q142" s="40" t="str">
        <x:v>对应配置管理员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biz_p004_tec_form</x:v>
      </x:c>
      <x:c r="X142" s="40" t="str">
        <x:v>business_stage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TEC-P004-F04</x:v>
      </x:c>
      <x:c r="C143" s="40" t="str">
        <x:v>通用申请与审批-业务规则、SLA、日历与消息配置表</x:v>
      </x:c>
      <x:c r="D143" s="40" t="n">
        <x:v>34</x:v>
      </x:c>
      <x:c r="E143" s="40" t="str">
        <x:v>节点上下文</x:v>
      </x:c>
      <x:c r="F143" s="40" t="str">
        <x:v>节点办理说明</x:v>
      </x:c>
      <x:c r="G143" s="40" t="str">
        <x:v>stage_instruction</x:v>
      </x:c>
      <x:c r="H143" s="40" t="str">
        <x:v>长文本</x:v>
      </x:c>
      <x:c r="I143" s="40" t="str">
        <x:v>只读多行文本</x:v>
      </x:c>
      <x:c r="J143" s="40" t="str">
        <x:v>2000</x:v>
      </x:c>
      <x:c r="K143" s="40" t="str">
        <x:v>否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对应配置管理员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biz_p004_tec_form</x:v>
      </x:c>
      <x:c r="X143" s="40" t="str">
        <x:v>stage_instruction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TEC-P004-F04</x:v>
      </x:c>
      <x:c r="C144" s="40" t="str">
        <x:v>通用申请与审批-业务规则、SLA、日历与消息配置表</x:v>
      </x:c>
      <x:c r="D144" s="40" t="n">
        <x:v>35</x:v>
      </x:c>
      <x:c r="E144" s="40" t="str">
        <x:v>节点上下文</x:v>
      </x:c>
      <x:c r="F144" s="40" t="str">
        <x:v>前置节点结果摘要</x:v>
      </x:c>
      <x:c r="G144" s="40" t="str">
        <x:v>previous_stage_summary</x:v>
      </x:c>
      <x:c r="H144" s="40" t="str">
        <x:v>长文本</x:v>
      </x:c>
      <x:c r="I144" s="40" t="str">
        <x:v>只读多行文本</x:v>
      </x:c>
      <x:c r="J144" s="40" t="str">
        <x:v>3000</x:v>
      </x:c>
      <x:c r="K144" s="40" t="str">
        <x:v>否</x:v>
      </x:c>
      <x:c r="L144" s="40" t="str"/>
      <x:c r="M144" s="40" t="str">
        <x:v>流程引擎</x:v>
      </x:c>
      <x:c r="N144" s="40" t="str"/>
      <x:c r="O144" s="40" t="str"/>
      <x:c r="P144" s="40" t="str">
        <x:v>始终</x:v>
      </x:c>
      <x:c r="Q144" s="40" t="str">
        <x:v>对应配置管理员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biz_p004_tec_form</x:v>
      </x:c>
      <x:c r="X144" s="40" t="str">
        <x:v>previous_stage_summary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TEC-P004-F05</x:v>
      </x:c>
      <x:c r="C145" s="40" t="str">
        <x:v>通用申请与审批-系统接口、幂等、异步与补偿配置表</x:v>
      </x:c>
      <x:c r="D145" s="40" t="n">
        <x:v>1</x:v>
      </x:c>
      <x:c r="E145" s="40" t="str">
        <x:v>系统标识</x:v>
      </x:c>
      <x:c r="F145" s="40" t="str">
        <x:v>流程实例编号</x:v>
      </x:c>
      <x:c r="G145" s="40" t="str">
        <x:v>process_instance_no</x:v>
      </x:c>
      <x:c r="H145" s="40" t="str">
        <x:v>文本</x:v>
      </x:c>
      <x:c r="I145" s="40" t="str">
        <x:v>只读文本</x:v>
      </x:c>
      <x:c r="J145" s="40" t="str">
        <x:v>32</x:v>
      </x:c>
      <x:c r="K145" s="40" t="str">
        <x:v>是</x:v>
      </x:c>
      <x:c r="L145" s="40" t="str"/>
      <x:c r="M145" s="40" t="str">
        <x:v>系统生成</x:v>
      </x:c>
      <x:c r="N145" s="40" t="str"/>
      <x:c r="O145" s="40" t="str">
        <x:v>全局唯一；不可修改</x:v>
      </x:c>
      <x:c r="P145" s="40" t="str">
        <x:v>始终</x:v>
      </x:c>
      <x:c r="Q145" s="40" t="str">
        <x:v>系统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process_instance_no</x:v>
      </x:c>
      <x:c r="Y145" s="40" t="str">
        <x:v>唯一索引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TEC-P004-F05</x:v>
      </x:c>
      <x:c r="C146" s="40" t="str">
        <x:v>通用申请与审批-系统接口、幂等、异步与补偿配置表</x:v>
      </x:c>
      <x:c r="D146" s="40" t="n">
        <x:v>2</x:v>
      </x:c>
      <x:c r="E146" s="40" t="str">
        <x:v>系统标识</x:v>
      </x:c>
      <x:c r="F146" s="40" t="str">
        <x:v>表单提交编号</x:v>
      </x:c>
      <x:c r="G146" s="40" t="str">
        <x:v>submission_no</x:v>
      </x:c>
      <x:c r="H146" s="40" t="str">
        <x:v>文本</x:v>
      </x:c>
      <x:c r="I146" s="40" t="str">
        <x:v>只读文本</x:v>
      </x:c>
      <x:c r="J146" s="40" t="str">
        <x:v>32</x:v>
      </x:c>
      <x:c r="K146" s="40" t="str">
        <x:v>是</x:v>
      </x:c>
      <x:c r="L146" s="40" t="str"/>
      <x:c r="M146" s="40" t="str">
        <x:v>系统生成</x:v>
      </x:c>
      <x:c r="N146" s="40" t="str"/>
      <x:c r="O146" s="40" t="str">
        <x:v>全局唯一；支持幂等</x:v>
      </x:c>
      <x:c r="P146" s="40" t="str">
        <x:v>始终</x:v>
      </x:c>
      <x:c r="Q146" s="40" t="str">
        <x:v>系统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submission_no</x:v>
      </x:c>
      <x:c r="Y146" s="40" t="str">
        <x:v>唯一索引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TEC-P004-F05</x:v>
      </x:c>
      <x:c r="C147" s="40" t="str">
        <x:v>通用申请与审批-系统接口、幂等、异步与补偿配置表</x:v>
      </x:c>
      <x:c r="D147" s="40" t="n">
        <x:v>3</x:v>
      </x:c>
      <x:c r="E147" s="40" t="str">
        <x:v>系统标识</x:v>
      </x:c>
      <x:c r="F147" s="40" t="str">
        <x:v>流程编码</x:v>
      </x:c>
      <x:c r="G147" s="40" t="str">
        <x:v>process_code</x:v>
      </x:c>
      <x:c r="H147" s="40" t="str">
        <x:v>文本</x:v>
      </x:c>
      <x:c r="I147" s="40" t="str">
        <x:v>隐藏域</x:v>
      </x:c>
      <x:c r="J147" s="40" t="str">
        <x:v>16</x:v>
      </x:c>
      <x:c r="K147" s="40" t="str">
        <x:v>是</x:v>
      </x:c>
      <x:c r="L147" s="40" t="str"/>
      <x:c r="M147" s="40" t="str">
        <x:v>系统带入</x:v>
      </x:c>
      <x:c r="N147" s="40" t="str"/>
      <x:c r="O147" s="40" t="str">
        <x:v>匹配已发布流程版本</x:v>
      </x:c>
      <x:c r="P147" s="40" t="str">
        <x:v>始终</x:v>
      </x:c>
      <x:c r="Q147" s="40" t="str">
        <x:v>系统</x:v>
      </x:c>
      <x:c r="R147" s="40" t="str">
        <x:v>系统管理员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wf_instance</x:v>
      </x:c>
      <x:c r="X147" s="40" t="str">
        <x:v>process_code</x:v>
      </x:c>
      <x:c r="Y147" s="40" t="str">
        <x:v>普通索引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TEC-P004-F05</x:v>
      </x:c>
      <x:c r="C148" s="40" t="str">
        <x:v>通用申请与审批-系统接口、幂等、异步与补偿配置表</x:v>
      </x:c>
      <x:c r="D148" s="40" t="n">
        <x:v>4</x:v>
      </x:c>
      <x:c r="E148" s="40" t="str">
        <x:v>系统标识</x:v>
      </x:c>
      <x:c r="F148" s="40" t="str">
        <x:v>表单编码</x:v>
      </x:c>
      <x:c r="G148" s="40" t="str">
        <x:v>form_code</x:v>
      </x:c>
      <x:c r="H148" s="40" t="str">
        <x:v>文本</x:v>
      </x:c>
      <x:c r="I148" s="40" t="str">
        <x:v>隐藏域</x:v>
      </x:c>
      <x:c r="J148" s="40" t="str">
        <x:v>24</x:v>
      </x:c>
      <x:c r="K148" s="40" t="str">
        <x:v>是</x:v>
      </x:c>
      <x:c r="L148" s="40" t="str"/>
      <x:c r="M148" s="40" t="str">
        <x:v>系统带入</x:v>
      </x:c>
      <x:c r="N148" s="40" t="str"/>
      <x:c r="O148" s="40" t="str">
        <x:v>匹配表单版本</x:v>
      </x:c>
      <x:c r="P148" s="40" t="str">
        <x:v>始终</x:v>
      </x:c>
      <x:c r="Q148" s="40" t="str">
        <x:v>系统</x:v>
      </x:c>
      <x:c r="R148" s="40" t="str">
        <x:v>系统管理员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wf_form_submission</x:v>
      </x:c>
      <x:c r="X148" s="40" t="str">
        <x:v>form_code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TEC-P004-F05</x:v>
      </x:c>
      <x:c r="C149" s="40" t="str">
        <x:v>通用申请与审批-系统接口、幂等、异步与补偿配置表</x:v>
      </x:c>
      <x:c r="D149" s="40" t="n">
        <x:v>5</x:v>
      </x:c>
      <x:c r="E149" s="40" t="str">
        <x:v>系统标识</x:v>
      </x:c>
      <x:c r="F149" s="40" t="str">
        <x:v>表单版本</x:v>
      </x:c>
      <x:c r="G149" s="40" t="str">
        <x:v>form_version</x:v>
      </x:c>
      <x:c r="H149" s="40" t="str">
        <x:v>文本</x:v>
      </x:c>
      <x:c r="I149" s="40" t="str">
        <x:v>只读文本</x:v>
      </x:c>
      <x:c r="J149" s="40" t="str">
        <x:v>16</x:v>
      </x:c>
      <x:c r="K149" s="40" t="str">
        <x:v>是</x:v>
      </x:c>
      <x:c r="L149" s="40" t="str">
        <x:v>V1.0</x:v>
      </x:c>
      <x:c r="M149" s="40" t="str">
        <x:v>系统带入</x:v>
      </x:c>
      <x:c r="N149" s="40" t="str"/>
      <x:c r="O149" s="40" t="str">
        <x:v>版本发布后不可回写历史数据</x:v>
      </x:c>
      <x:c r="P149" s="40" t="str">
        <x:v>始终</x:v>
      </x:c>
      <x:c r="Q149" s="40" t="str">
        <x:v>系统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wf_form_submission</x:v>
      </x:c>
      <x:c r="X149" s="40" t="str">
        <x:v>form_version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TEC-P004-F05</x:v>
      </x:c>
      <x:c r="C150" s="40" t="str">
        <x:v>通用申请与审批-系统接口、幂等、异步与补偿配置表</x:v>
      </x:c>
      <x:c r="D150" s="40" t="n">
        <x:v>6</x:v>
      </x:c>
      <x:c r="E150" s="40" t="str">
        <x:v>系统标识</x:v>
      </x:c>
      <x:c r="F150" s="40" t="str">
        <x:v>当前状态</x:v>
      </x:c>
      <x:c r="G150" s="40" t="str">
        <x:v>current_status</x:v>
      </x:c>
      <x:c r="H150" s="40" t="str">
        <x:v>枚举</x:v>
      </x:c>
      <x:c r="I150" s="40" t="str">
        <x:v>状态标签</x:v>
      </x:c>
      <x:c r="J150" s="40" t="str">
        <x:v>32</x:v>
      </x:c>
      <x:c r="K150" s="40" t="str">
        <x:v>是</x:v>
      </x:c>
      <x:c r="L150" s="40" t="str">
        <x:v>草稿</x:v>
      </x:c>
      <x:c r="M150" s="40" t="str">
        <x:v>状态机</x:v>
      </x:c>
      <x:c r="N150" s="40" t="str"/>
      <x:c r="O150" s="40" t="str">
        <x:v>仅允许按状态机迁移</x:v>
      </x:c>
      <x:c r="P150" s="40" t="str">
        <x:v>始终</x:v>
      </x:c>
      <x:c r="Q150" s="40" t="str">
        <x:v>系统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wf_instance</x:v>
      </x:c>
      <x:c r="X150" s="40" t="str">
        <x:v>current_status</x:v>
      </x:c>
      <x:c r="Y150" s="40" t="str">
        <x:v>组合索引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TEC-P004-F05</x:v>
      </x:c>
      <x:c r="C151" s="40" t="str">
        <x:v>通用申请与审批-系统接口、幂等、异步与补偿配置表</x:v>
      </x:c>
      <x:c r="D151" s="40" t="n">
        <x:v>7</x:v>
      </x:c>
      <x:c r="E151" s="40" t="str">
        <x:v>身份组织</x:v>
      </x:c>
      <x:c r="F151" s="40" t="str">
        <x:v>经办人员工编号</x:v>
      </x:c>
      <x:c r="G151" s="40" t="str">
        <x:v>operator_employee_id</x:v>
      </x:c>
      <x:c r="H151" s="40" t="str">
        <x:v>文本</x:v>
      </x:c>
      <x:c r="I151" s="40" t="str">
        <x:v>人员选择器</x:v>
      </x:c>
      <x:c r="J151" s="40" t="str">
        <x:v>32</x:v>
      </x:c>
      <x:c r="K151" s="40" t="str">
        <x:v>是</x:v>
      </x:c>
      <x:c r="L151" s="40" t="str"/>
      <x:c r="M151" s="40" t="str">
        <x:v>当前登录身份</x:v>
      </x:c>
      <x:c r="N151" s="40" t="str"/>
      <x:c r="O151" s="40" t="str">
        <x:v>必须为有效在职关系或授权身份</x:v>
      </x:c>
      <x:c r="P151" s="40" t="str">
        <x:v>始终</x:v>
      </x:c>
      <x:c r="Q151" s="40" t="str">
        <x:v>系统/本人</x:v>
      </x:c>
      <x:c r="R151" s="40" t="str">
        <x:v>技术管理员、安全审计、数据管理员</x:v>
      </x:c>
      <x:c r="S151" s="40" t="str">
        <x:v>P2-个人</x:v>
      </x:c>
      <x:c r="T151" s="40" t="str">
        <x:v>编号按权限</x:v>
      </x:c>
      <x:c r="U151" s="40" t="str">
        <x:v>是</x:v>
      </x:c>
      <x:c r="V151" s="40" t="str">
        <x:v>受控</x:v>
      </x:c>
      <x:c r="W151" s="40" t="str">
        <x:v>wf_form_submission</x:v>
      </x:c>
      <x:c r="X151" s="40" t="str">
        <x:v>operator_employee_id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TEC-P004-F05</x:v>
      </x:c>
      <x:c r="C152" s="40" t="str">
        <x:v>通用申请与审批-系统接口、幂等、异步与补偿配置表</x:v>
      </x:c>
      <x:c r="D152" s="40" t="n">
        <x:v>8</x:v>
      </x:c>
      <x:c r="E152" s="40" t="str">
        <x:v>身份组织</x:v>
      </x:c>
      <x:c r="F152" s="40" t="str">
        <x:v>经办人姓名</x:v>
      </x:c>
      <x:c r="G152" s="40" t="str">
        <x:v>operator_name</x:v>
      </x:c>
      <x:c r="H152" s="40" t="str">
        <x:v>文本</x:v>
      </x:c>
      <x:c r="I152" s="40" t="str">
        <x:v>只读文本</x:v>
      </x:c>
      <x:c r="J152" s="40" t="str">
        <x:v>50</x:v>
      </x:c>
      <x:c r="K152" s="40" t="str">
        <x:v>是</x:v>
      </x:c>
      <x:c r="L152" s="40" t="str"/>
      <x:c r="M152" s="40" t="str">
        <x:v>员工主档</x:v>
      </x:c>
      <x:c r="N152" s="40" t="str"/>
      <x:c r="O152" s="40" t="str">
        <x:v>与员工编号一致</x:v>
      </x:c>
      <x:c r="P152" s="40" t="str">
        <x:v>始终</x:v>
      </x:c>
      <x:c r="Q152" s="40" t="str">
        <x:v>系统</x:v>
      </x:c>
      <x:c r="R152" s="40" t="str">
        <x:v>技术管理员、安全审计、数据管理员</x:v>
      </x:c>
      <x:c r="S152" s="40" t="str">
        <x:v>P2-个人</x:v>
      </x:c>
      <x:c r="T152" s="40" t="str">
        <x:v>外部查看部分脱敏</x:v>
      </x:c>
      <x:c r="U152" s="40" t="str">
        <x:v>是</x:v>
      </x:c>
      <x:c r="V152" s="40" t="str">
        <x:v>受控</x:v>
      </x:c>
      <x:c r="W152" s="40" t="str">
        <x:v>wf_form_submission</x:v>
      </x:c>
      <x:c r="X152" s="40" t="str">
        <x:v>operator_name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TEC-P004-F05</x:v>
      </x:c>
      <x:c r="C153" s="40" t="str">
        <x:v>通用申请与审批-系统接口、幂等、异步与补偿配置表</x:v>
      </x:c>
      <x:c r="D153" s="40" t="n">
        <x:v>9</x:v>
      </x:c>
      <x:c r="E153" s="40" t="str">
        <x:v>身份组织</x:v>
      </x:c>
      <x:c r="F153" s="40" t="str">
        <x:v>当前任职身份</x:v>
      </x:c>
      <x:c r="G153" s="40" t="str">
        <x:v>identity_id</x:v>
      </x:c>
      <x:c r="H153" s="40" t="str">
        <x:v>文本</x:v>
      </x:c>
      <x:c r="I153" s="40" t="str">
        <x:v>身份选择器</x:v>
      </x:c>
      <x:c r="J153" s="40" t="str">
        <x:v>32</x:v>
      </x:c>
      <x:c r="K153" s="40" t="str">
        <x:v>是</x:v>
      </x:c>
      <x:c r="L153" s="40" t="str"/>
      <x:c r="M153" s="40" t="str">
        <x:v>身份服务</x:v>
      </x:c>
      <x:c r="N153" s="40" t="str"/>
      <x:c r="O153" s="40" t="str">
        <x:v>属于当前员工有效任职关系</x:v>
      </x:c>
      <x:c r="P153" s="40" t="str">
        <x:v>始终</x:v>
      </x:c>
      <x:c r="Q153" s="40" t="str">
        <x:v>本人/系统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identity_id</x:v>
      </x:c>
      <x:c r="Y153" s="40" t="str">
        <x:v>普通索引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TEC-P004-F05</x:v>
      </x:c>
      <x:c r="C154" s="40" t="str">
        <x:v>通用申请与审批-系统接口、幂等、异步与补偿配置表</x:v>
      </x:c>
      <x:c r="D154" s="40" t="n">
        <x:v>10</x:v>
      </x:c>
      <x:c r="E154" s="40" t="str">
        <x:v>身份组织</x:v>
      </x:c>
      <x:c r="F154" s="40" t="str">
        <x:v>所属中心</x:v>
      </x:c>
      <x:c r="G154" s="40" t="str">
        <x:v>center_id</x:v>
      </x:c>
      <x:c r="H154" s="40" t="str">
        <x:v>文本</x:v>
      </x:c>
      <x:c r="I154" s="40" t="str">
        <x:v>组织选择器</x:v>
      </x:c>
      <x:c r="J154" s="40" t="str">
        <x:v>32</x:v>
      </x:c>
      <x:c r="K154" s="40" t="str">
        <x:v>是</x:v>
      </x:c>
      <x:c r="L154" s="40" t="str"/>
      <x:c r="M154" s="40" t="str">
        <x:v>组织主数据</x:v>
      </x:c>
      <x:c r="N154" s="40" t="str"/>
      <x:c r="O154" s="40" t="str">
        <x:v>在数据权限范围内</x:v>
      </x:c>
      <x:c r="P154" s="40" t="str">
        <x:v>始终</x:v>
      </x:c>
      <x:c r="Q154" s="40" t="str">
        <x:v>系统/有权经办人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center_id</x:v>
      </x:c>
      <x:c r="Y154" s="40" t="str">
        <x:v>组合索引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TEC-P004-F05</x:v>
      </x:c>
      <x:c r="C155" s="40" t="str">
        <x:v>通用申请与审批-系统接口、幂等、异步与补偿配置表</x:v>
      </x:c>
      <x:c r="D155" s="40" t="n">
        <x:v>11</x:v>
      </x:c>
      <x:c r="E155" s="40" t="str">
        <x:v>身份组织</x:v>
      </x:c>
      <x:c r="F155" s="40" t="str">
        <x:v>所属部门</x:v>
      </x:c>
      <x:c r="G155" s="40" t="str">
        <x:v>department_id</x:v>
      </x:c>
      <x:c r="H155" s="40" t="str">
        <x:v>文本</x:v>
      </x:c>
      <x:c r="I155" s="40" t="str">
        <x:v>组织选择器</x:v>
      </x:c>
      <x:c r="J155" s="40" t="str">
        <x:v>32</x:v>
      </x:c>
      <x:c r="K155" s="40" t="str">
        <x:v>否</x:v>
      </x:c>
      <x:c r="L155" s="40" t="str"/>
      <x:c r="M155" s="40" t="str">
        <x:v>组织主数据</x:v>
      </x:c>
      <x:c r="N155" s="40" t="str"/>
      <x:c r="O155" s="40" t="str">
        <x:v>隶属所选中心</x:v>
      </x:c>
      <x:c r="P155" s="40" t="str">
        <x:v>始终</x:v>
      </x:c>
      <x:c r="Q155" s="40" t="str">
        <x:v>系统/有权经办人</x:v>
      </x:c>
      <x:c r="R155" s="40" t="str">
        <x:v>技术管理员、安全审计、数据管理员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department_id</x:v>
      </x:c>
      <x:c r="Y155" s="40" t="str">
        <x:v>组合索引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TEC-P004-F05</x:v>
      </x:c>
      <x:c r="C156" s="40" t="str">
        <x:v>通用申请与审批-系统接口、幂等、异步与补偿配置表</x:v>
      </x:c>
      <x:c r="D156" s="40" t="n">
        <x:v>12</x:v>
      </x:c>
      <x:c r="E156" s="40" t="str">
        <x:v>时间审计</x:v>
      </x:c>
      <x:c r="F156" s="40" t="str">
        <x:v>创建时间</x:v>
      </x:c>
      <x:c r="G156" s="40" t="str">
        <x:v>created_at</x:v>
      </x:c>
      <x:c r="H156" s="40" t="str">
        <x:v>日期时间</x:v>
      </x:c>
      <x:c r="I156" s="40" t="str">
        <x:v>只读时间</x:v>
      </x:c>
      <x:c r="J156" s="40" t="str">
        <x:v>19</x:v>
      </x:c>
      <x:c r="K156" s="40" t="str">
        <x:v>是</x:v>
      </x:c>
      <x:c r="L156" s="40" t="str"/>
      <x:c r="M156" s="40" t="str">
        <x:v>系统生成</x:v>
      </x:c>
      <x:c r="N156" s="40" t="str"/>
      <x:c r="O156" s="40" t="str">
        <x:v>ISO 8601；不可修改</x:v>
      </x:c>
      <x:c r="P156" s="40" t="str">
        <x:v>始终</x:v>
      </x:c>
      <x:c r="Q156" s="40" t="str">
        <x:v>系统</x:v>
      </x:c>
      <x:c r="R156" s="40" t="str">
        <x:v>技术管理员、安全审计、数据管理员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created_at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TEC-P004-F05</x:v>
      </x:c>
      <x:c r="C157" s="40" t="str">
        <x:v>通用申请与审批-系统接口、幂等、异步与补偿配置表</x:v>
      </x:c>
      <x:c r="D157" s="40" t="n">
        <x:v>13</x:v>
      </x:c>
      <x:c r="E157" s="40" t="str">
        <x:v>时间审计</x:v>
      </x:c>
      <x:c r="F157" s="40" t="str">
        <x:v>最后更新时间</x:v>
      </x:c>
      <x:c r="G157" s="40" t="str">
        <x:v>updated_at</x:v>
      </x:c>
      <x:c r="H157" s="40" t="str">
        <x:v>日期时间</x:v>
      </x:c>
      <x:c r="I157" s="40" t="str">
        <x:v>只读时间</x:v>
      </x:c>
      <x:c r="J157" s="40" t="str">
        <x:v>19</x:v>
      </x:c>
      <x:c r="K157" s="40" t="str">
        <x:v>是</x:v>
      </x:c>
      <x:c r="L157" s="40" t="str"/>
      <x:c r="M157" s="40" t="str">
        <x:v>系统生成</x:v>
      </x:c>
      <x:c r="N157" s="40" t="str"/>
      <x:c r="O157" s="40" t="str">
        <x:v>每次保存自动更新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updated_at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TEC-P004-F05</x:v>
      </x:c>
      <x:c r="C158" s="40" t="str">
        <x:v>通用申请与审批-系统接口、幂等、异步与补偿配置表</x:v>
      </x:c>
      <x:c r="D158" s="40" t="n">
        <x:v>14</x:v>
      </x:c>
      <x:c r="E158" s="40" t="str">
        <x:v>时间审计</x:v>
      </x:c>
      <x:c r="F158" s="40" t="str">
        <x:v>提交渠道</x:v>
      </x:c>
      <x:c r="G158" s="40" t="str">
        <x:v>source_channel</x:v>
      </x:c>
      <x:c r="H158" s="40" t="str">
        <x:v>枚举</x:v>
      </x:c>
      <x:c r="I158" s="40" t="str">
        <x:v>只读标签</x:v>
      </x:c>
      <x:c r="J158" s="40" t="str">
        <x:v>20</x:v>
      </x:c>
      <x:c r="K158" s="40" t="str">
        <x:v>是</x:v>
      </x:c>
      <x:c r="L158" s="40" t="str">
        <x:v>PC</x:v>
      </x:c>
      <x:c r="M158" s="40" t="str">
        <x:v>系统识别</x:v>
      </x:c>
      <x:c r="N158" s="40" t="str">
        <x:v>PC｜移动端｜小程序｜API｜批量导入</x:v>
      </x:c>
      <x:c r="O158" s="40" t="str">
        <x:v>支持渠道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wf_form_submission</x:v>
      </x:c>
      <x:c r="X158" s="40" t="str">
        <x:v>source_channel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TEC-P004-F05</x:v>
      </x:c>
      <x:c r="C159" s="40" t="str">
        <x:v>通用申请与审批-系统接口、幂等、异步与补偿配置表</x:v>
      </x:c>
      <x:c r="D159" s="40" t="n">
        <x:v>15</x:v>
      </x:c>
      <x:c r="E159" s="40" t="str">
        <x:v>业务对象</x:v>
      </x:c>
      <x:c r="F159" s="40" t="str">
        <x:v>业务对象类型</x:v>
      </x:c>
      <x:c r="G159" s="40" t="str">
        <x:v>business_object_type</x:v>
      </x:c>
      <x:c r="H159" s="40" t="str">
        <x:v>文本</x:v>
      </x:c>
      <x:c r="I159" s="40" t="str">
        <x:v>只读/下拉</x:v>
      </x:c>
      <x:c r="J159" s="40" t="str">
        <x:v>50</x:v>
      </x:c>
      <x:c r="K159" s="40" t="str">
        <x:v>是</x:v>
      </x:c>
      <x:c r="L159" s="40" t="str"/>
      <x:c r="M159" s="40" t="str">
        <x:v>流程配置</x:v>
      </x:c>
      <x:c r="N159" s="40" t="str"/>
      <x:c r="O159" s="40" t="str"/>
      <x:c r="P159" s="40" t="str">
        <x:v>始终</x:v>
      </x:c>
      <x:c r="Q159" s="40" t="str">
        <x:v>对应配置管理员</x:v>
      </x:c>
      <x:c r="R159" s="40" t="str">
        <x:v>技术管理员、安全审计、数据管理员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biz_p004_tec_form</x:v>
      </x:c>
      <x:c r="X159" s="40" t="str">
        <x:v>business_object_type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TEC-P004-F05</x:v>
      </x:c>
      <x:c r="C160" s="40" t="str">
        <x:v>通用申请与审批-系统接口、幂等、异步与补偿配置表</x:v>
      </x:c>
      <x:c r="D160" s="40" t="n">
        <x:v>16</x:v>
      </x:c>
      <x:c r="E160" s="40" t="str">
        <x:v>业务对象</x:v>
      </x:c>
      <x:c r="F160" s="40" t="str">
        <x:v>业务对象编号</x:v>
      </x:c>
      <x:c r="G160" s="40" t="str">
        <x:v>business_object_no</x:v>
      </x:c>
      <x:c r="H160" s="40" t="str">
        <x:v>文本</x:v>
      </x:c>
      <x:c r="I160" s="40" t="str">
        <x:v>单行/只读</x:v>
      </x:c>
      <x:c r="J160" s="40" t="str">
        <x:v>64</x:v>
      </x:c>
      <x:c r="K160" s="40" t="str">
        <x:v>否</x:v>
      </x:c>
      <x:c r="L160" s="40" t="str"/>
      <x:c r="M160" s="40" t="str">
        <x:v>业务系统</x:v>
      </x:c>
      <x:c r="N160" s="40" t="str"/>
      <x:c r="O160" s="40" t="str"/>
      <x:c r="P160" s="40" t="str">
        <x:v>始终</x:v>
      </x:c>
      <x:c r="Q160" s="40" t="str">
        <x:v>对应配置管理员</x:v>
      </x:c>
      <x:c r="R160" s="40" t="str">
        <x:v>技术管理员、安全审计、数据管理员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biz_p004_tec_form</x:v>
      </x:c>
      <x:c r="X160" s="40" t="str">
        <x:v>business_object_no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TEC-P004-F05</x:v>
      </x:c>
      <x:c r="C161" s="40" t="str">
        <x:v>通用申请与审批-系统接口、幂等、异步与补偿配置表</x:v>
      </x:c>
      <x:c r="D161" s="40" t="n">
        <x:v>17</x:v>
      </x:c>
      <x:c r="E161" s="40" t="str">
        <x:v>业务对象</x:v>
      </x:c>
      <x:c r="F161" s="40" t="str">
        <x:v>业务对象名称</x:v>
      </x:c>
      <x:c r="G161" s="40" t="str">
        <x:v>business_object_name</x:v>
      </x:c>
      <x:c r="H161" s="40" t="str">
        <x:v>文本</x:v>
      </x:c>
      <x:c r="I161" s="40" t="str">
        <x:v>单行文本</x:v>
      </x:c>
      <x:c r="J161" s="40" t="str">
        <x:v>200</x:v>
      </x:c>
      <x:c r="K161" s="40" t="str">
        <x:v>是</x:v>
      </x:c>
      <x:c r="L161" s="40" t="str"/>
      <x:c r="M161" s="40" t="str">
        <x:v>人工/主数据</x:v>
      </x:c>
      <x:c r="N161" s="40" t="str"/>
      <x:c r="O161" s="40" t="str"/>
      <x:c r="P161" s="40" t="str">
        <x:v>始终</x:v>
      </x:c>
      <x:c r="Q161" s="40" t="str">
        <x:v>对应配置管理员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biz_p004_tec_form</x:v>
      </x:c>
      <x:c r="X161" s="40" t="str">
        <x:v>business_object_name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TEC-P004-F05</x:v>
      </x:c>
      <x:c r="C162" s="40" t="str">
        <x:v>通用申请与审批-系统接口、幂等、异步与补偿配置表</x:v>
      </x:c>
      <x:c r="D162" s="40" t="n">
        <x:v>18</x:v>
      </x:c>
      <x:c r="E162" s="40" t="str">
        <x:v>业务范围</x:v>
      </x:c>
      <x:c r="F162" s="40" t="str">
        <x:v>发生中心/区域</x:v>
      </x:c>
      <x:c r="G162" s="40" t="str">
        <x:v>business_scope_id</x:v>
      </x:c>
      <x:c r="H162" s="40" t="str">
        <x:v>文本</x:v>
      </x:c>
      <x:c r="I162" s="40" t="str">
        <x:v>组织/区域选择器</x:v>
      </x:c>
      <x:c r="J162" s="40" t="str">
        <x:v>64</x:v>
      </x:c>
      <x:c r="K162" s="40" t="str">
        <x:v>否</x:v>
      </x:c>
      <x:c r="L162" s="40" t="str"/>
      <x:c r="M162" s="40" t="str">
        <x:v>主数据</x:v>
      </x:c>
      <x:c r="N162" s="40" t="str"/>
      <x:c r="O162" s="40" t="str"/>
      <x:c r="P162" s="40" t="str">
        <x:v>始终</x:v>
      </x:c>
      <x:c r="Q162" s="40" t="str">
        <x:v>对应配置管理员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biz_p004_tec_form</x:v>
      </x:c>
      <x:c r="X162" s="40" t="str">
        <x:v>business_scope_id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TEC-P004-F05</x:v>
      </x:c>
      <x:c r="C163" s="40" t="str">
        <x:v>通用申请与审批-系统接口、幂等、异步与补偿配置表</x:v>
      </x:c>
      <x:c r="D163" s="40" t="n">
        <x:v>19</x:v>
      </x:c>
      <x:c r="E163" s="40" t="str">
        <x:v>业务范围</x:v>
      </x:c>
      <x:c r="F163" s="40" t="str">
        <x:v>生效开始时间</x:v>
      </x:c>
      <x:c r="G163" s="40" t="str">
        <x:v>effective_start_at</x:v>
      </x:c>
      <x:c r="H163" s="40" t="str">
        <x:v>日期时间</x:v>
      </x:c>
      <x:c r="I163" s="40" t="str">
        <x:v>日期时间选择器</x:v>
      </x:c>
      <x:c r="J163" s="40" t="str">
        <x:v>19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对应配置管理员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biz_p004_tec_form</x:v>
      </x:c>
      <x:c r="X163" s="40" t="str">
        <x:v>effective_start_at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TEC-P004-F05</x:v>
      </x:c>
      <x:c r="C164" s="40" t="str">
        <x:v>通用申请与审批-系统接口、幂等、异步与补偿配置表</x:v>
      </x:c>
      <x:c r="D164" s="40" t="n">
        <x:v>20</x:v>
      </x:c>
      <x:c r="E164" s="40" t="str">
        <x:v>业务范围</x:v>
      </x:c>
      <x:c r="F164" s="40" t="str">
        <x:v>生效结束时间</x:v>
      </x:c>
      <x:c r="G164" s="40" t="str">
        <x:v>effective_end_at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>
        <x:v>不得早于开始时间</x:v>
      </x:c>
      <x:c r="P164" s="40" t="str">
        <x:v>始终</x:v>
      </x:c>
      <x:c r="Q164" s="40" t="str">
        <x:v>对应配置管理员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biz_p004_tec_form</x:v>
      </x:c>
      <x:c r="X164" s="40" t="str">
        <x:v>effective_end_at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TEC-P004-F05</x:v>
      </x:c>
      <x:c r="C165" s="40" t="str">
        <x:v>通用申请与审批-系统接口、幂等、异步与补偿配置表</x:v>
      </x:c>
      <x:c r="D165" s="40" t="n">
        <x:v>21</x:v>
      </x:c>
      <x:c r="E165" s="40" t="str">
        <x:v>业务关联</x:v>
      </x:c>
      <x:c r="F165" s="40" t="str">
        <x:v>关联单据编号</x:v>
      </x:c>
      <x:c r="G165" s="40" t="str">
        <x:v>related_document_nos</x:v>
      </x:c>
      <x:c r="H165" s="40" t="str">
        <x:v>文本集合</x:v>
      </x:c>
      <x:c r="I165" s="40" t="str">
        <x:v>单据选择器</x:v>
      </x:c>
      <x:c r="J165" s="40" t="str">
        <x:v>1000</x:v>
      </x:c>
      <x:c r="K165" s="40" t="str">
        <x:v>否</x:v>
      </x:c>
      <x:c r="L165" s="40" t="str"/>
      <x:c r="M165" s="40" t="str">
        <x:v>业务系统</x:v>
      </x:c>
      <x:c r="N165" s="40" t="str"/>
      <x:c r="O165" s="40" t="str"/>
      <x:c r="P165" s="40" t="str">
        <x:v>始终</x:v>
      </x:c>
      <x:c r="Q165" s="40" t="str">
        <x:v>对应配置管理员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biz_p004_tec_form</x:v>
      </x:c>
      <x:c r="X165" s="40" t="str">
        <x:v>related_document_nos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TEC-P004-F05</x:v>
      </x:c>
      <x:c r="C166" s="40" t="str">
        <x:v>通用申请与审批-系统接口、幂等、异步与补偿配置表</x:v>
      </x:c>
      <x:c r="D166" s="40" t="n">
        <x:v>22</x:v>
      </x:c>
      <x:c r="E166" s="40" t="str">
        <x:v>业务关联</x:v>
      </x:c>
      <x:c r="F166" s="40" t="str">
        <x:v>外部引用编号</x:v>
      </x:c>
      <x:c r="G166" s="40" t="str">
        <x:v>external_reference_no</x:v>
      </x:c>
      <x:c r="H166" s="40" t="str">
        <x:v>文本</x:v>
      </x:c>
      <x:c r="I166" s="40" t="str">
        <x:v>单行文本</x:v>
      </x:c>
      <x:c r="J166" s="40" t="str">
        <x:v>100</x:v>
      </x:c>
      <x:c r="K166" s="40" t="str">
        <x:v>否</x:v>
      </x:c>
      <x:c r="L166" s="40" t="str"/>
      <x:c r="M166" s="40" t="str">
        <x:v>外部系统</x:v>
      </x:c>
      <x:c r="N166" s="40" t="str"/>
      <x:c r="O166" s="40" t="str"/>
      <x:c r="P166" s="40" t="str">
        <x:v>始终</x:v>
      </x:c>
      <x:c r="Q166" s="40" t="str">
        <x:v>对应配置管理员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biz_p004_tec_form</x:v>
      </x:c>
      <x:c r="X166" s="40" t="str">
        <x:v>external_reference_no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TEC-P004-F05</x:v>
      </x:c>
      <x:c r="C167" s="40" t="str">
        <x:v>通用申请与审批-系统接口、幂等、异步与补偿配置表</x:v>
      </x:c>
      <x:c r="D167" s="40" t="n">
        <x:v>23</x:v>
      </x:c>
      <x:c r="E167" s="40" t="str">
        <x:v>接口编排</x:v>
      </x:c>
      <x:c r="F167" s="40" t="str">
        <x:v>接口清单</x:v>
      </x:c>
      <x:c r="G167" s="40" t="str">
        <x:v>integration_endpoints</x:v>
      </x:c>
      <x:c r="H167" s="40" t="str">
        <x:v>子表</x:v>
      </x:c>
      <x:c r="I167" s="40" t="str">
        <x:v>接口配置子表</x:v>
      </x:c>
      <x:c r="J167" s="40" t="str">
        <x:v>不限</x:v>
      </x:c>
      <x:c r="K167" s="40" t="str">
        <x:v>是</x:v>
      </x:c>
      <x:c r="L167" s="40" t="str"/>
      <x:c r="M167" s="40" t="str">
        <x:v>集成平台</x:v>
      </x:c>
      <x:c r="N167" s="40" t="str"/>
      <x:c r="O167" s="40" t="str"/>
      <x:c r="P167" s="40" t="str">
        <x:v>始终</x:v>
      </x:c>
      <x:c r="Q167" s="40" t="str">
        <x:v>集成管理员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biz_p004_tec_form</x:v>
      </x:c>
      <x:c r="X167" s="40" t="str">
        <x:v>integration_endpoints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TEC-P004-F05</x:v>
      </x:c>
      <x:c r="C168" s="40" t="str">
        <x:v>通用申请与审批-系统接口、幂等、异步与补偿配置表</x:v>
      </x:c>
      <x:c r="D168" s="40" t="n">
        <x:v>24</x:v>
      </x:c>
      <x:c r="E168" s="40" t="str">
        <x:v>接口编排</x:v>
      </x:c>
      <x:c r="F168" s="40" t="str">
        <x:v>调用顺序/依赖</x:v>
      </x:c>
      <x:c r="G168" s="40" t="str">
        <x:v>orchestration_graph</x:v>
      </x:c>
      <x:c r="H168" s="40" t="str">
        <x:v>JSON</x:v>
      </x:c>
      <x:c r="I168" s="40" t="str">
        <x:v>编排设计器</x:v>
      </x:c>
      <x:c r="J168" s="40" t="str">
        <x:v>5MB</x:v>
      </x:c>
      <x:c r="K168" s="40" t="str">
        <x:v>是</x:v>
      </x:c>
      <x:c r="L168" s="40" t="str"/>
      <x:c r="M168" s="40" t="str">
        <x:v>集成平台</x:v>
      </x:c>
      <x:c r="N168" s="40" t="str"/>
      <x:c r="O168" s="40" t="str"/>
      <x:c r="P168" s="40" t="str">
        <x:v>始终</x:v>
      </x:c>
      <x:c r="Q168" s="40" t="str">
        <x:v>集成管理员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biz_p004_tec_form</x:v>
      </x:c>
      <x:c r="X168" s="40" t="str">
        <x:v>orchestration_graph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TEC-P004-F05</x:v>
      </x:c>
      <x:c r="C169" s="40" t="str">
        <x:v>通用申请与审批-系统接口、幂等、异步与补偿配置表</x:v>
      </x:c>
      <x:c r="D169" s="40" t="n">
        <x:v>25</x:v>
      </x:c>
      <x:c r="E169" s="40" t="str">
        <x:v>幂等控制</x:v>
      </x:c>
      <x:c r="F169" s="40" t="str">
        <x:v>幂等键生成规则</x:v>
      </x:c>
      <x:c r="G169" s="40" t="str">
        <x:v>idempotency_rule</x:v>
      </x:c>
      <x:c r="H169" s="40" t="str">
        <x:v>文本</x:v>
      </x:c>
      <x:c r="I169" s="40" t="str">
        <x:v>表达式编辑器</x:v>
      </x:c>
      <x:c r="J169" s="40" t="str">
        <x:v>1000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集成管理员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biz_p004_tec_form</x:v>
      </x:c>
      <x:c r="X169" s="40" t="str">
        <x:v>idempotency_rule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TEC-P004-F05</x:v>
      </x:c>
      <x:c r="C170" s="40" t="str">
        <x:v>通用申请与审批-系统接口、幂等、异步与补偿配置表</x:v>
      </x:c>
      <x:c r="D170" s="40" t="n">
        <x:v>26</x:v>
      </x:c>
      <x:c r="E170" s="40" t="str">
        <x:v>重试补偿</x:v>
      </x:c>
      <x:c r="F170" s="40" t="str">
        <x:v>重试策略</x:v>
      </x:c>
      <x:c r="G170" s="40" t="str">
        <x:v>retry_policy</x:v>
      </x:c>
      <x:c r="H170" s="40" t="str">
        <x:v>JSON</x:v>
      </x:c>
      <x:c r="I170" s="40" t="str">
        <x:v>策略配置器</x:v>
      </x:c>
      <x:c r="J170" s="40" t="str">
        <x:v>2MB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集成管理员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biz_p004_tec_form</x:v>
      </x:c>
      <x:c r="X170" s="40" t="str">
        <x:v>retry_policy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TEC-P004-F05</x:v>
      </x:c>
      <x:c r="C171" s="40" t="str">
        <x:v>通用申请与审批-系统接口、幂等、异步与补偿配置表</x:v>
      </x:c>
      <x:c r="D171" s="40" t="n">
        <x:v>27</x:v>
      </x:c>
      <x:c r="E171" s="40" t="str">
        <x:v>重试补偿</x:v>
      </x:c>
      <x:c r="F171" s="40" t="str">
        <x:v>死信队列</x:v>
      </x:c>
      <x:c r="G171" s="40" t="str">
        <x:v>dead_letter_queue</x:v>
      </x:c>
      <x:c r="H171" s="40" t="str">
        <x:v>文本</x:v>
      </x:c>
      <x:c r="I171" s="40" t="str">
        <x:v>队列选择器</x:v>
      </x:c>
      <x:c r="J171" s="40" t="str">
        <x:v>200</x:v>
      </x:c>
      <x:c r="K171" s="40" t="str">
        <x:v>否</x:v>
      </x:c>
      <x:c r="L171" s="40" t="str"/>
      <x:c r="M171" s="40" t="str">
        <x:v>消息平台</x:v>
      </x:c>
      <x:c r="N171" s="40" t="str"/>
      <x:c r="O171" s="40" t="str"/>
      <x:c r="P171" s="40" t="str">
        <x:v>始终</x:v>
      </x:c>
      <x:c r="Q171" s="40" t="str">
        <x:v>集成管理员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biz_p004_tec_form</x:v>
      </x:c>
      <x:c r="X171" s="40" t="str">
        <x:v>dead_letter_queue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TEC-P004-F05</x:v>
      </x:c>
      <x:c r="C172" s="40" t="str">
        <x:v>通用申请与审批-系统接口、幂等、异步与补偿配置表</x:v>
      </x:c>
      <x:c r="D172" s="40" t="n">
        <x:v>28</x:v>
      </x:c>
      <x:c r="E172" s="40" t="str">
        <x:v>重试补偿</x:v>
      </x:c>
      <x:c r="F172" s="40" t="str">
        <x:v>补偿事务配置</x:v>
      </x:c>
      <x:c r="G172" s="40" t="str">
        <x:v>compensation_actions</x:v>
      </x:c>
      <x:c r="H172" s="40" t="str">
        <x:v>JSON</x:v>
      </x:c>
      <x:c r="I172" s="40" t="str">
        <x:v>补偿编排器</x:v>
      </x:c>
      <x:c r="J172" s="40" t="str">
        <x:v>5MB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集成管理员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biz_p004_tec_form</x:v>
      </x:c>
      <x:c r="X172" s="40" t="str">
        <x:v>compensation_actions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TEC-P004-F05</x:v>
      </x:c>
      <x:c r="C173" s="40" t="str">
        <x:v>通用申请与审批-系统接口、幂等、异步与补偿配置表</x:v>
      </x:c>
      <x:c r="D173" s="40" t="n">
        <x:v>29</x:v>
      </x:c>
      <x:c r="E173" s="40" t="str">
        <x:v>数据一致性</x:v>
      </x:c>
      <x:c r="F173" s="40" t="str">
        <x:v>一致性校验规则</x:v>
      </x:c>
      <x:c r="G173" s="40" t="str">
        <x:v>consistency_rules</x:v>
      </x:c>
      <x:c r="H173" s="40" t="str">
        <x:v>JSON</x:v>
      </x:c>
      <x:c r="I173" s="40" t="str">
        <x:v>规则设计器</x:v>
      </x:c>
      <x:c r="J173" s="40" t="str">
        <x:v>2MB</x:v>
      </x:c>
      <x:c r="K173" s="40" t="str">
        <x:v>是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数据管理员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biz_p004_tec_form</x:v>
      </x:c>
      <x:c r="X173" s="40" t="str">
        <x:v>consistency_rules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TEC-P004-F05</x:v>
      </x:c>
      <x:c r="C174" s="40" t="str">
        <x:v>通用申请与审批-系统接口、幂等、异步与补偿配置表</x:v>
      </x:c>
      <x:c r="D174" s="40" t="n">
        <x:v>30</x:v>
      </x:c>
      <x:c r="E174" s="40" t="str">
        <x:v>数据一致性</x:v>
      </x:c>
      <x:c r="F174" s="40" t="str">
        <x:v>对账频率</x:v>
      </x:c>
      <x:c r="G174" s="40" t="str">
        <x:v>reconciliation_schedule</x:v>
      </x:c>
      <x:c r="H174" s="40" t="str">
        <x:v>CRON</x:v>
      </x:c>
      <x:c r="I174" s="40" t="str">
        <x:v>Cron编辑器</x:v>
      </x:c>
      <x:c r="J174" s="40" t="str">
        <x:v>100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数据管理员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biz_p004_tec_form</x:v>
      </x:c>
      <x:c r="X174" s="40" t="str">
        <x:v>reconciliation_schedule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TEC-P004-F05</x:v>
      </x:c>
      <x:c r="C175" s="40" t="str">
        <x:v>通用申请与审批-系统接口、幂等、异步与补偿配置表</x:v>
      </x:c>
      <x:c r="D175" s="40" t="n">
        <x:v>31</x:v>
      </x:c>
      <x:c r="E175" s="40" t="str">
        <x:v>安全配置</x:v>
      </x:c>
      <x:c r="F175" s="40" t="str">
        <x:v>接口认证方式</x:v>
      </x:c>
      <x:c r="G175" s="40" t="str">
        <x:v>api_auth_type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人工录入</x:v>
      </x:c>
      <x:c r="N175" s="40" t="str">
        <x:v>OAuth2｜mTLS｜签名｜API Key｜内网免密</x:v>
      </x:c>
      <x:c r="O175" s="40" t="str"/>
      <x:c r="P175" s="40" t="str">
        <x:v>始终</x:v>
      </x:c>
      <x:c r="Q175" s="40" t="str">
        <x:v>安全管理员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biz_p004_tec_form</x:v>
      </x:c>
      <x:c r="X175" s="40" t="str">
        <x:v>api_auth_type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TEC-P004-F05</x:v>
      </x:c>
      <x:c r="C176" s="40" t="str">
        <x:v>通用申请与审批-系统接口、幂等、异步与补偿配置表</x:v>
      </x:c>
      <x:c r="D176" s="40" t="n">
        <x:v>32</x:v>
      </x:c>
      <x:c r="E176" s="40" t="str">
        <x:v>安全配置</x:v>
      </x:c>
      <x:c r="F176" s="40" t="str">
        <x:v>敏感数据加密策略</x:v>
      </x:c>
      <x:c r="G176" s="40" t="str">
        <x:v>encryption_policy</x:v>
      </x:c>
      <x:c r="H176" s="40" t="str">
        <x:v>文本</x:v>
      </x:c>
      <x:c r="I176" s="40" t="str">
        <x:v>策略选择器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安全管理员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biz_p004_tec_form</x:v>
      </x:c>
      <x:c r="X176" s="40" t="str">
        <x:v>encryption_policy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TEC-P004-F05</x:v>
      </x:c>
      <x:c r="C177" s="40" t="str">
        <x:v>通用申请与审批-系统接口、幂等、异步与补偿配置表</x:v>
      </x:c>
      <x:c r="D177" s="40" t="n">
        <x:v>33</x:v>
      </x:c>
      <x:c r="E177" s="40" t="str">
        <x:v>节点上下文</x:v>
      </x:c>
      <x:c r="F177" s="40" t="str">
        <x:v>当前业务节点</x:v>
      </x:c>
      <x:c r="G177" s="40" t="str">
        <x:v>business_stage</x:v>
      </x:c>
      <x:c r="H177" s="40" t="str">
        <x:v>文本</x:v>
      </x:c>
      <x:c r="I177" s="40" t="str">
        <x:v>只读文本</x:v>
      </x:c>
      <x:c r="J177" s="40" t="str">
        <x:v>200</x:v>
      </x:c>
      <x:c r="K177" s="40" t="str">
        <x:v>是</x:v>
      </x:c>
      <x:c r="L177" s="40" t="str">
        <x:v>系统接口、幂等、异步与补偿</x:v>
      </x:c>
      <x:c r="M177" s="40" t="str">
        <x:v>流程定义</x:v>
      </x:c>
      <x:c r="N177" s="40" t="str"/>
      <x:c r="O177" s="40" t="str"/>
      <x:c r="P177" s="40" t="str">
        <x:v>始终</x:v>
      </x:c>
      <x:c r="Q177" s="40" t="str">
        <x:v>对应配置管理员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biz_p004_tec_form</x:v>
      </x:c>
      <x:c r="X177" s="40" t="str">
        <x:v>business_stage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TEC-P004-F05</x:v>
      </x:c>
      <x:c r="C178" s="40" t="str">
        <x:v>通用申请与审批-系统接口、幂等、异步与补偿配置表</x:v>
      </x:c>
      <x:c r="D178" s="40" t="n">
        <x:v>34</x:v>
      </x:c>
      <x:c r="E178" s="40" t="str">
        <x:v>节点上下文</x:v>
      </x:c>
      <x:c r="F178" s="40" t="str">
        <x:v>节点办理说明</x:v>
      </x:c>
      <x:c r="G178" s="40" t="str">
        <x:v>stage_instruction</x:v>
      </x:c>
      <x:c r="H178" s="40" t="str">
        <x:v>长文本</x:v>
      </x:c>
      <x:c r="I178" s="40" t="str">
        <x:v>只读多行文本</x:v>
      </x:c>
      <x:c r="J178" s="40" t="str">
        <x:v>2000</x:v>
      </x:c>
      <x:c r="K178" s="40" t="str">
        <x:v>否</x:v>
      </x:c>
      <x:c r="L178" s="40" t="str"/>
      <x:c r="M178" s="40" t="str">
        <x:v>流程配置</x:v>
      </x:c>
      <x:c r="N178" s="40" t="str"/>
      <x:c r="O178" s="40" t="str"/>
      <x:c r="P178" s="40" t="str">
        <x:v>始终</x:v>
      </x:c>
      <x:c r="Q178" s="40" t="str">
        <x:v>对应配置管理员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biz_p004_tec_form</x:v>
      </x:c>
      <x:c r="X178" s="40" t="str">
        <x:v>stage_instruction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TEC-P004-F05</x:v>
      </x:c>
      <x:c r="C179" s="40" t="str">
        <x:v>通用申请与审批-系统接口、幂等、异步与补偿配置表</x:v>
      </x:c>
      <x:c r="D179" s="40" t="n">
        <x:v>35</x:v>
      </x:c>
      <x:c r="E179" s="40" t="str">
        <x:v>节点上下文</x:v>
      </x:c>
      <x:c r="F179" s="40" t="str">
        <x:v>前置节点结果摘要</x:v>
      </x:c>
      <x:c r="G179" s="40" t="str">
        <x:v>previous_stage_summary</x:v>
      </x:c>
      <x:c r="H179" s="40" t="str">
        <x:v>长文本</x:v>
      </x:c>
      <x:c r="I179" s="40" t="str">
        <x:v>只读多行文本</x:v>
      </x:c>
      <x:c r="J179" s="40" t="str">
        <x:v>3000</x:v>
      </x:c>
      <x:c r="K179" s="40" t="str">
        <x:v>否</x:v>
      </x:c>
      <x:c r="L179" s="40" t="str"/>
      <x:c r="M179" s="40" t="str">
        <x:v>流程引擎</x:v>
      </x:c>
      <x:c r="N179" s="40" t="str"/>
      <x:c r="O179" s="40" t="str"/>
      <x:c r="P179" s="40" t="str">
        <x:v>始终</x:v>
      </x:c>
      <x:c r="Q179" s="40" t="str">
        <x:v>对应配置管理员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biz_p004_tec_form</x:v>
      </x:c>
      <x:c r="X179" s="40" t="str">
        <x:v>previous_stage_summary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TEC-P004-F06</x:v>
      </x:c>
      <x:c r="C180" s="40" t="str">
        <x:v>通用申请与审批-监控、审计、数据修复与归档配置表</x:v>
      </x:c>
      <x:c r="D180" s="40" t="n">
        <x:v>1</x:v>
      </x:c>
      <x:c r="E180" s="40" t="str">
        <x:v>系统标识</x:v>
      </x:c>
      <x:c r="F180" s="40" t="str">
        <x:v>流程实例编号</x:v>
      </x:c>
      <x:c r="G180" s="40" t="str">
        <x:v>process_instance_no</x:v>
      </x:c>
      <x:c r="H180" s="40" t="str">
        <x:v>文本</x:v>
      </x:c>
      <x:c r="I180" s="40" t="str">
        <x:v>只读文本</x:v>
      </x:c>
      <x:c r="J180" s="40" t="str">
        <x:v>32</x:v>
      </x:c>
      <x:c r="K180" s="40" t="str">
        <x:v>是</x:v>
      </x:c>
      <x:c r="L180" s="40" t="str"/>
      <x:c r="M180" s="40" t="str">
        <x:v>系统生成</x:v>
      </x:c>
      <x:c r="N180" s="40" t="str"/>
      <x:c r="O180" s="40" t="str">
        <x:v>全局唯一；不可修改</x:v>
      </x:c>
      <x:c r="P180" s="40" t="str">
        <x:v>始终</x:v>
      </x:c>
      <x:c r="Q180" s="40" t="str">
        <x:v>系统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process_instance_no</x:v>
      </x:c>
      <x:c r="Y180" s="40" t="str">
        <x:v>唯一索引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TEC-P004-F06</x:v>
      </x:c>
      <x:c r="C181" s="40" t="str">
        <x:v>通用申请与审批-监控、审计、数据修复与归档配置表</x:v>
      </x:c>
      <x:c r="D181" s="40" t="n">
        <x:v>2</x:v>
      </x:c>
      <x:c r="E181" s="40" t="str">
        <x:v>系统标识</x:v>
      </x:c>
      <x:c r="F181" s="40" t="str">
        <x:v>表单提交编号</x:v>
      </x:c>
      <x:c r="G181" s="40" t="str">
        <x:v>submission_no</x:v>
      </x:c>
      <x:c r="H181" s="40" t="str">
        <x:v>文本</x:v>
      </x:c>
      <x:c r="I181" s="40" t="str">
        <x:v>只读文本</x:v>
      </x:c>
      <x:c r="J181" s="40" t="str">
        <x:v>32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全局唯一；支持幂等</x:v>
      </x:c>
      <x:c r="P181" s="40" t="str">
        <x:v>始终</x:v>
      </x:c>
      <x:c r="Q181" s="40" t="str">
        <x:v>系统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submission_no</x:v>
      </x:c>
      <x:c r="Y181" s="40" t="str">
        <x:v>唯一索引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TEC-P004-F06</x:v>
      </x:c>
      <x:c r="C182" s="40" t="str">
        <x:v>通用申请与审批-监控、审计、数据修复与归档配置表</x:v>
      </x:c>
      <x:c r="D182" s="40" t="n">
        <x:v>3</x:v>
      </x:c>
      <x:c r="E182" s="40" t="str">
        <x:v>系统标识</x:v>
      </x:c>
      <x:c r="F182" s="40" t="str">
        <x:v>流程编码</x:v>
      </x:c>
      <x:c r="G182" s="40" t="str">
        <x:v>process_code</x:v>
      </x:c>
      <x:c r="H182" s="40" t="str">
        <x:v>文本</x:v>
      </x:c>
      <x:c r="I182" s="40" t="str">
        <x:v>隐藏域</x:v>
      </x:c>
      <x:c r="J182" s="40" t="str">
        <x:v>16</x:v>
      </x:c>
      <x:c r="K182" s="40" t="str">
        <x:v>是</x:v>
      </x:c>
      <x:c r="L182" s="40" t="str"/>
      <x:c r="M182" s="40" t="str">
        <x:v>系统带入</x:v>
      </x:c>
      <x:c r="N182" s="40" t="str"/>
      <x:c r="O182" s="40" t="str">
        <x:v>匹配已发布流程版本</x:v>
      </x:c>
      <x:c r="P182" s="40" t="str">
        <x:v>始终</x:v>
      </x:c>
      <x:c r="Q182" s="40" t="str">
        <x:v>系统</x:v>
      </x:c>
      <x:c r="R182" s="40" t="str">
        <x:v>系统管理员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wf_instance</x:v>
      </x:c>
      <x:c r="X182" s="40" t="str">
        <x:v>process_code</x:v>
      </x:c>
      <x:c r="Y182" s="40" t="str">
        <x:v>普通索引</x:v>
      </x:c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TEC-P004-F06</x:v>
      </x:c>
      <x:c r="C183" s="40" t="str">
        <x:v>通用申请与审批-监控、审计、数据修复与归档配置表</x:v>
      </x:c>
      <x:c r="D183" s="40" t="n">
        <x:v>4</x:v>
      </x:c>
      <x:c r="E183" s="40" t="str">
        <x:v>系统标识</x:v>
      </x:c>
      <x:c r="F183" s="40" t="str">
        <x:v>表单编码</x:v>
      </x:c>
      <x:c r="G183" s="40" t="str">
        <x:v>form_code</x:v>
      </x:c>
      <x:c r="H183" s="40" t="str">
        <x:v>文本</x:v>
      </x:c>
      <x:c r="I183" s="40" t="str">
        <x:v>隐藏域</x:v>
      </x:c>
      <x:c r="J183" s="40" t="str">
        <x:v>24</x:v>
      </x:c>
      <x:c r="K183" s="40" t="str">
        <x:v>是</x:v>
      </x:c>
      <x:c r="L183" s="40" t="str"/>
      <x:c r="M183" s="40" t="str">
        <x:v>系统带入</x:v>
      </x:c>
      <x:c r="N183" s="40" t="str"/>
      <x:c r="O183" s="40" t="str">
        <x:v>匹配表单版本</x:v>
      </x:c>
      <x:c r="P183" s="40" t="str">
        <x:v>始终</x:v>
      </x:c>
      <x:c r="Q183" s="40" t="str">
        <x:v>系统</x:v>
      </x:c>
      <x:c r="R183" s="40" t="str">
        <x:v>系统管理员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form_code</x:v>
      </x:c>
      <x:c r="Y183" s="40" t="str">
        <x:v>普通索引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TEC-P004-F06</x:v>
      </x:c>
      <x:c r="C184" s="40" t="str">
        <x:v>通用申请与审批-监控、审计、数据修复与归档配置表</x:v>
      </x:c>
      <x:c r="D184" s="40" t="n">
        <x:v>5</x:v>
      </x:c>
      <x:c r="E184" s="40" t="str">
        <x:v>系统标识</x:v>
      </x:c>
      <x:c r="F184" s="40" t="str">
        <x:v>表单版本</x:v>
      </x:c>
      <x:c r="G184" s="40" t="str">
        <x:v>form_version</x:v>
      </x:c>
      <x:c r="H184" s="40" t="str">
        <x:v>文本</x:v>
      </x:c>
      <x:c r="I184" s="40" t="str">
        <x:v>只读文本</x:v>
      </x:c>
      <x:c r="J184" s="40" t="str">
        <x:v>16</x:v>
      </x:c>
      <x:c r="K184" s="40" t="str">
        <x:v>是</x:v>
      </x:c>
      <x:c r="L184" s="40" t="str">
        <x:v>V1.0</x:v>
      </x:c>
      <x:c r="M184" s="40" t="str">
        <x:v>系统带入</x:v>
      </x:c>
      <x:c r="N184" s="40" t="str"/>
      <x:c r="O184" s="40" t="str">
        <x:v>版本发布后不可回写历史数据</x:v>
      </x:c>
      <x:c r="P184" s="40" t="str">
        <x:v>始终</x:v>
      </x:c>
      <x:c r="Q184" s="40" t="str">
        <x:v>系统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wf_form_submission</x:v>
      </x:c>
      <x:c r="X184" s="40" t="str">
        <x:v>form_version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TEC-P004-F06</x:v>
      </x:c>
      <x:c r="C185" s="40" t="str">
        <x:v>通用申请与审批-监控、审计、数据修复与归档配置表</x:v>
      </x:c>
      <x:c r="D185" s="40" t="n">
        <x:v>6</x:v>
      </x:c>
      <x:c r="E185" s="40" t="str">
        <x:v>系统标识</x:v>
      </x:c>
      <x:c r="F185" s="40" t="str">
        <x:v>当前状态</x:v>
      </x:c>
      <x:c r="G185" s="40" t="str">
        <x:v>current_status</x:v>
      </x:c>
      <x:c r="H185" s="40" t="str">
        <x:v>枚举</x:v>
      </x:c>
      <x:c r="I185" s="40" t="str">
        <x:v>状态标签</x:v>
      </x:c>
      <x:c r="J185" s="40" t="str">
        <x:v>32</x:v>
      </x:c>
      <x:c r="K185" s="40" t="str">
        <x:v>是</x:v>
      </x:c>
      <x:c r="L185" s="40" t="str">
        <x:v>草稿</x:v>
      </x:c>
      <x:c r="M185" s="40" t="str">
        <x:v>状态机</x:v>
      </x:c>
      <x:c r="N185" s="40" t="str"/>
      <x:c r="O185" s="40" t="str">
        <x:v>仅允许按状态机迁移</x:v>
      </x:c>
      <x:c r="P185" s="40" t="str">
        <x:v>始终</x:v>
      </x:c>
      <x:c r="Q185" s="40" t="str">
        <x:v>系统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wf_instance</x:v>
      </x:c>
      <x:c r="X185" s="40" t="str">
        <x:v>current_status</x:v>
      </x:c>
      <x:c r="Y185" s="40" t="str">
        <x:v>组合索引</x:v>
      </x:c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TEC-P004-F06</x:v>
      </x:c>
      <x:c r="C186" s="40" t="str">
        <x:v>通用申请与审批-监控、审计、数据修复与归档配置表</x:v>
      </x:c>
      <x:c r="D186" s="40" t="n">
        <x:v>7</x:v>
      </x:c>
      <x:c r="E186" s="40" t="str">
        <x:v>身份组织</x:v>
      </x:c>
      <x:c r="F186" s="40" t="str">
        <x:v>经办人员工编号</x:v>
      </x:c>
      <x:c r="G186" s="40" t="str">
        <x:v>operator_employee_id</x:v>
      </x:c>
      <x:c r="H186" s="40" t="str">
        <x:v>文本</x:v>
      </x:c>
      <x:c r="I186" s="40" t="str">
        <x:v>人员选择器</x:v>
      </x:c>
      <x:c r="J186" s="40" t="str">
        <x:v>32</x:v>
      </x:c>
      <x:c r="K186" s="40" t="str">
        <x:v>是</x:v>
      </x:c>
      <x:c r="L186" s="40" t="str"/>
      <x:c r="M186" s="40" t="str">
        <x:v>当前登录身份</x:v>
      </x:c>
      <x:c r="N186" s="40" t="str"/>
      <x:c r="O186" s="40" t="str">
        <x:v>必须为有效在职关系或授权身份</x:v>
      </x:c>
      <x:c r="P186" s="40" t="str">
        <x:v>始终</x:v>
      </x:c>
      <x:c r="Q186" s="40" t="str">
        <x:v>系统/本人</x:v>
      </x:c>
      <x:c r="R186" s="40" t="str">
        <x:v>技术管理员、安全审计、数据管理员</x:v>
      </x:c>
      <x:c r="S186" s="40" t="str">
        <x:v>P2-个人</x:v>
      </x:c>
      <x:c r="T186" s="40" t="str">
        <x:v>编号按权限</x:v>
      </x:c>
      <x:c r="U186" s="40" t="str">
        <x:v>是</x:v>
      </x:c>
      <x:c r="V186" s="40" t="str">
        <x:v>受控</x:v>
      </x:c>
      <x:c r="W186" s="40" t="str">
        <x:v>wf_form_submission</x:v>
      </x:c>
      <x:c r="X186" s="40" t="str">
        <x:v>operator_employee_id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TEC-P004-F06</x:v>
      </x:c>
      <x:c r="C187" s="40" t="str">
        <x:v>通用申请与审批-监控、审计、数据修复与归档配置表</x:v>
      </x:c>
      <x:c r="D187" s="40" t="n">
        <x:v>8</x:v>
      </x:c>
      <x:c r="E187" s="40" t="str">
        <x:v>身份组织</x:v>
      </x:c>
      <x:c r="F187" s="40" t="str">
        <x:v>经办人姓名</x:v>
      </x:c>
      <x:c r="G187" s="40" t="str">
        <x:v>operator_name</x:v>
      </x:c>
      <x:c r="H187" s="40" t="str">
        <x:v>文本</x:v>
      </x:c>
      <x:c r="I187" s="40" t="str">
        <x:v>只读文本</x:v>
      </x:c>
      <x:c r="J187" s="40" t="str">
        <x:v>50</x:v>
      </x:c>
      <x:c r="K187" s="40" t="str">
        <x:v>是</x:v>
      </x:c>
      <x:c r="L187" s="40" t="str"/>
      <x:c r="M187" s="40" t="str">
        <x:v>员工主档</x:v>
      </x:c>
      <x:c r="N187" s="40" t="str"/>
      <x:c r="O187" s="40" t="str">
        <x:v>与员工编号一致</x:v>
      </x:c>
      <x:c r="P187" s="40" t="str">
        <x:v>始终</x:v>
      </x:c>
      <x:c r="Q187" s="40" t="str">
        <x:v>系统</x:v>
      </x:c>
      <x:c r="R187" s="40" t="str">
        <x:v>技术管理员、安全审计、数据管理员</x:v>
      </x:c>
      <x:c r="S187" s="40" t="str">
        <x:v>P2-个人</x:v>
      </x:c>
      <x:c r="T187" s="40" t="str">
        <x:v>外部查看部分脱敏</x:v>
      </x:c>
      <x:c r="U187" s="40" t="str">
        <x:v>是</x:v>
      </x:c>
      <x:c r="V187" s="40" t="str">
        <x:v>受控</x:v>
      </x:c>
      <x:c r="W187" s="40" t="str">
        <x:v>wf_form_submission</x:v>
      </x:c>
      <x:c r="X187" s="40" t="str">
        <x:v>operator_name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TEC-P004-F06</x:v>
      </x:c>
      <x:c r="C188" s="40" t="str">
        <x:v>通用申请与审批-监控、审计、数据修复与归档配置表</x:v>
      </x:c>
      <x:c r="D188" s="40" t="n">
        <x:v>9</x:v>
      </x:c>
      <x:c r="E188" s="40" t="str">
        <x:v>身份组织</x:v>
      </x:c>
      <x:c r="F188" s="40" t="str">
        <x:v>当前任职身份</x:v>
      </x:c>
      <x:c r="G188" s="40" t="str">
        <x:v>identity_id</x:v>
      </x:c>
      <x:c r="H188" s="40" t="str">
        <x:v>文本</x:v>
      </x:c>
      <x:c r="I188" s="40" t="str">
        <x:v>身份选择器</x:v>
      </x:c>
      <x:c r="J188" s="40" t="str">
        <x:v>32</x:v>
      </x:c>
      <x:c r="K188" s="40" t="str">
        <x:v>是</x:v>
      </x:c>
      <x:c r="L188" s="40" t="str"/>
      <x:c r="M188" s="40" t="str">
        <x:v>身份服务</x:v>
      </x:c>
      <x:c r="N188" s="40" t="str"/>
      <x:c r="O188" s="40" t="str">
        <x:v>属于当前员工有效任职关系</x:v>
      </x:c>
      <x:c r="P188" s="40" t="str">
        <x:v>始终</x:v>
      </x:c>
      <x:c r="Q188" s="40" t="str">
        <x:v>本人/系统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identity_id</x:v>
      </x:c>
      <x:c r="Y188" s="40" t="str">
        <x:v>普通索引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TEC-P004-F06</x:v>
      </x:c>
      <x:c r="C189" s="40" t="str">
        <x:v>通用申请与审批-监控、审计、数据修复与归档配置表</x:v>
      </x:c>
      <x:c r="D189" s="40" t="n">
        <x:v>10</x:v>
      </x:c>
      <x:c r="E189" s="40" t="str">
        <x:v>身份组织</x:v>
      </x:c>
      <x:c r="F189" s="40" t="str">
        <x:v>所属中心</x:v>
      </x:c>
      <x:c r="G189" s="40" t="str">
        <x:v>center_id</x:v>
      </x:c>
      <x:c r="H189" s="40" t="str">
        <x:v>文本</x:v>
      </x:c>
      <x:c r="I189" s="40" t="str">
        <x:v>组织选择器</x:v>
      </x:c>
      <x:c r="J189" s="40" t="str">
        <x:v>32</x:v>
      </x:c>
      <x:c r="K189" s="40" t="str">
        <x:v>是</x:v>
      </x:c>
      <x:c r="L189" s="40" t="str"/>
      <x:c r="M189" s="40" t="str">
        <x:v>组织主数据</x:v>
      </x:c>
      <x:c r="N189" s="40" t="str"/>
      <x:c r="O189" s="40" t="str">
        <x:v>在数据权限范围内</x:v>
      </x:c>
      <x:c r="P189" s="40" t="str">
        <x:v>始终</x:v>
      </x:c>
      <x:c r="Q189" s="40" t="str">
        <x:v>系统/有权经办人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center_id</x:v>
      </x:c>
      <x:c r="Y189" s="40" t="str">
        <x:v>组合索引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TEC-P004-F06</x:v>
      </x:c>
      <x:c r="C190" s="40" t="str">
        <x:v>通用申请与审批-监控、审计、数据修复与归档配置表</x:v>
      </x:c>
      <x:c r="D190" s="40" t="n">
        <x:v>11</x:v>
      </x:c>
      <x:c r="E190" s="40" t="str">
        <x:v>身份组织</x:v>
      </x:c>
      <x:c r="F190" s="40" t="str">
        <x:v>所属部门</x:v>
      </x:c>
      <x:c r="G190" s="40" t="str">
        <x:v>department_id</x:v>
      </x:c>
      <x:c r="H190" s="40" t="str">
        <x:v>文本</x:v>
      </x:c>
      <x:c r="I190" s="40" t="str">
        <x:v>组织选择器</x:v>
      </x:c>
      <x:c r="J190" s="40" t="str">
        <x:v>32</x:v>
      </x:c>
      <x:c r="K190" s="40" t="str">
        <x:v>否</x:v>
      </x:c>
      <x:c r="L190" s="40" t="str"/>
      <x:c r="M190" s="40" t="str">
        <x:v>组织主数据</x:v>
      </x:c>
      <x:c r="N190" s="40" t="str"/>
      <x:c r="O190" s="40" t="str">
        <x:v>隶属所选中心</x:v>
      </x:c>
      <x:c r="P190" s="40" t="str">
        <x:v>始终</x:v>
      </x:c>
      <x:c r="Q190" s="40" t="str">
        <x:v>系统/有权经办人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department_id</x:v>
      </x:c>
      <x:c r="Y190" s="40" t="str">
        <x:v>组合索引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TEC-P004-F06</x:v>
      </x:c>
      <x:c r="C191" s="40" t="str">
        <x:v>通用申请与审批-监控、审计、数据修复与归档配置表</x:v>
      </x:c>
      <x:c r="D191" s="40" t="n">
        <x:v>12</x:v>
      </x:c>
      <x:c r="E191" s="40" t="str">
        <x:v>时间审计</x:v>
      </x:c>
      <x:c r="F191" s="40" t="str">
        <x:v>创建时间</x:v>
      </x:c>
      <x:c r="G191" s="40" t="str">
        <x:v>created_at</x:v>
      </x:c>
      <x:c r="H191" s="40" t="str">
        <x:v>日期时间</x:v>
      </x:c>
      <x:c r="I191" s="40" t="str">
        <x:v>只读时间</x:v>
      </x:c>
      <x:c r="J191" s="40" t="str">
        <x:v>19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ISO 8601；不可修改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created_at</x:v>
      </x:c>
      <x:c r="Y191" s="40" t="str">
        <x:v>普通索引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TEC-P004-F06</x:v>
      </x:c>
      <x:c r="C192" s="40" t="str">
        <x:v>通用申请与审批-监控、审计、数据修复与归档配置表</x:v>
      </x:c>
      <x:c r="D192" s="40" t="n">
        <x:v>13</x:v>
      </x:c>
      <x:c r="E192" s="40" t="str">
        <x:v>时间审计</x:v>
      </x:c>
      <x:c r="F192" s="40" t="str">
        <x:v>最后更新时间</x:v>
      </x:c>
      <x:c r="G192" s="40" t="str">
        <x:v>updated_at</x:v>
      </x:c>
      <x:c r="H192" s="40" t="str">
        <x:v>日期时间</x:v>
      </x:c>
      <x:c r="I192" s="40" t="str">
        <x:v>只读时间</x:v>
      </x:c>
      <x:c r="J192" s="40" t="str">
        <x:v>19</x:v>
      </x:c>
      <x:c r="K192" s="40" t="str">
        <x:v>是</x:v>
      </x:c>
      <x:c r="L192" s="40" t="str"/>
      <x:c r="M192" s="40" t="str">
        <x:v>系统生成</x:v>
      </x:c>
      <x:c r="N192" s="40" t="str"/>
      <x:c r="O192" s="40" t="str">
        <x:v>每次保存自动更新</x:v>
      </x:c>
      <x:c r="P192" s="40" t="str">
        <x:v>始终</x:v>
      </x:c>
      <x:c r="Q192" s="40" t="str">
        <x:v>系统</x:v>
      </x:c>
      <x:c r="R192" s="40" t="str">
        <x:v>技术管理员、安全审计、数据管理员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wf_form_submission</x:v>
      </x:c>
      <x:c r="X192" s="40" t="str">
        <x:v>updated_at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TEC-P004-F06</x:v>
      </x:c>
      <x:c r="C193" s="40" t="str">
        <x:v>通用申请与审批-监控、审计、数据修复与归档配置表</x:v>
      </x:c>
      <x:c r="D193" s="40" t="n">
        <x:v>14</x:v>
      </x:c>
      <x:c r="E193" s="40" t="str">
        <x:v>时间审计</x:v>
      </x:c>
      <x:c r="F193" s="40" t="str">
        <x:v>提交渠道</x:v>
      </x:c>
      <x:c r="G193" s="40" t="str">
        <x:v>source_channel</x:v>
      </x:c>
      <x:c r="H193" s="40" t="str">
        <x:v>枚举</x:v>
      </x:c>
      <x:c r="I193" s="40" t="str">
        <x:v>只读标签</x:v>
      </x:c>
      <x:c r="J193" s="40" t="str">
        <x:v>20</x:v>
      </x:c>
      <x:c r="K193" s="40" t="str">
        <x:v>是</x:v>
      </x:c>
      <x:c r="L193" s="40" t="str">
        <x:v>PC</x:v>
      </x:c>
      <x:c r="M193" s="40" t="str">
        <x:v>系统识别</x:v>
      </x:c>
      <x:c r="N193" s="40" t="str">
        <x:v>PC｜移动端｜小程序｜API｜批量导入</x:v>
      </x:c>
      <x:c r="O193" s="40" t="str">
        <x:v>支持渠道</x:v>
      </x:c>
      <x:c r="P193" s="40" t="str">
        <x:v>始终</x:v>
      </x:c>
      <x:c r="Q193" s="40" t="str">
        <x:v>系统</x:v>
      </x:c>
      <x:c r="R193" s="40" t="str">
        <x:v>技术管理员、安全审计、数据管理员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source_channel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TEC-P004-F06</x:v>
      </x:c>
      <x:c r="C194" s="40" t="str">
        <x:v>通用申请与审批-监控、审计、数据修复与归档配置表</x:v>
      </x:c>
      <x:c r="D194" s="40" t="n">
        <x:v>15</x:v>
      </x:c>
      <x:c r="E194" s="40" t="str">
        <x:v>业务对象</x:v>
      </x:c>
      <x:c r="F194" s="40" t="str">
        <x:v>业务对象类型</x:v>
      </x:c>
      <x:c r="G194" s="40" t="str">
        <x:v>business_object_type</x:v>
      </x:c>
      <x:c r="H194" s="40" t="str">
        <x:v>文本</x:v>
      </x:c>
      <x:c r="I194" s="40" t="str">
        <x:v>只读/下拉</x:v>
      </x:c>
      <x:c r="J194" s="40" t="str">
        <x:v>50</x:v>
      </x:c>
      <x:c r="K194" s="40" t="str">
        <x:v>是</x:v>
      </x:c>
      <x:c r="L194" s="40" t="str"/>
      <x:c r="M194" s="40" t="str">
        <x:v>流程配置</x:v>
      </x:c>
      <x:c r="N194" s="40" t="str"/>
      <x:c r="O194" s="40" t="str"/>
      <x:c r="P194" s="40" t="str">
        <x:v>始终</x:v>
      </x:c>
      <x:c r="Q194" s="40" t="str">
        <x:v>对应配置管理员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biz_p004_tec_form</x:v>
      </x:c>
      <x:c r="X194" s="40" t="str">
        <x:v>business_object_type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TEC-P004-F06</x:v>
      </x:c>
      <x:c r="C195" s="40" t="str">
        <x:v>通用申请与审批-监控、审计、数据修复与归档配置表</x:v>
      </x:c>
      <x:c r="D195" s="40" t="n">
        <x:v>16</x:v>
      </x:c>
      <x:c r="E195" s="40" t="str">
        <x:v>业务对象</x:v>
      </x:c>
      <x:c r="F195" s="40" t="str">
        <x:v>业务对象编号</x:v>
      </x:c>
      <x:c r="G195" s="40" t="str">
        <x:v>business_object_no</x:v>
      </x:c>
      <x:c r="H195" s="40" t="str">
        <x:v>文本</x:v>
      </x:c>
      <x:c r="I195" s="40" t="str">
        <x:v>单行/只读</x:v>
      </x:c>
      <x:c r="J195" s="40" t="str">
        <x:v>64</x:v>
      </x:c>
      <x:c r="K195" s="40" t="str">
        <x:v>否</x:v>
      </x:c>
      <x:c r="L195" s="40" t="str"/>
      <x:c r="M195" s="40" t="str">
        <x:v>业务系统</x:v>
      </x:c>
      <x:c r="N195" s="40" t="str"/>
      <x:c r="O195" s="40" t="str"/>
      <x:c r="P195" s="40" t="str">
        <x:v>始终</x:v>
      </x:c>
      <x:c r="Q195" s="40" t="str">
        <x:v>对应配置管理员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biz_p004_tec_form</x:v>
      </x:c>
      <x:c r="X195" s="40" t="str">
        <x:v>business_object_no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TEC-P004-F06</x:v>
      </x:c>
      <x:c r="C196" s="40" t="str">
        <x:v>通用申请与审批-监控、审计、数据修复与归档配置表</x:v>
      </x:c>
      <x:c r="D196" s="40" t="n">
        <x:v>17</x:v>
      </x:c>
      <x:c r="E196" s="40" t="str">
        <x:v>业务对象</x:v>
      </x:c>
      <x:c r="F196" s="40" t="str">
        <x:v>业务对象名称</x:v>
      </x:c>
      <x:c r="G196" s="40" t="str">
        <x:v>business_object_name</x:v>
      </x:c>
      <x:c r="H196" s="40" t="str">
        <x:v>文本</x:v>
      </x:c>
      <x:c r="I196" s="40" t="str">
        <x:v>单行文本</x:v>
      </x:c>
      <x:c r="J196" s="40" t="str">
        <x:v>200</x:v>
      </x:c>
      <x:c r="K196" s="40" t="str">
        <x:v>是</x:v>
      </x:c>
      <x:c r="L196" s="40" t="str"/>
      <x:c r="M196" s="40" t="str">
        <x:v>人工/主数据</x:v>
      </x:c>
      <x:c r="N196" s="40" t="str"/>
      <x:c r="O196" s="40" t="str"/>
      <x:c r="P196" s="40" t="str">
        <x:v>始终</x:v>
      </x:c>
      <x:c r="Q196" s="40" t="str">
        <x:v>对应配置管理员</x:v>
      </x:c>
      <x:c r="R196" s="40" t="str">
        <x:v>技术管理员、安全审计、数据管理员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biz_p004_tec_form</x:v>
      </x:c>
      <x:c r="X196" s="40" t="str">
        <x:v>business_object_name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TEC-P004-F06</x:v>
      </x:c>
      <x:c r="C197" s="40" t="str">
        <x:v>通用申请与审批-监控、审计、数据修复与归档配置表</x:v>
      </x:c>
      <x:c r="D197" s="40" t="n">
        <x:v>18</x:v>
      </x:c>
      <x:c r="E197" s="40" t="str">
        <x:v>业务范围</x:v>
      </x:c>
      <x:c r="F197" s="40" t="str">
        <x:v>发生中心/区域</x:v>
      </x:c>
      <x:c r="G197" s="40" t="str">
        <x:v>business_scope_id</x:v>
      </x:c>
      <x:c r="H197" s="40" t="str">
        <x:v>文本</x:v>
      </x:c>
      <x:c r="I197" s="40" t="str">
        <x:v>组织/区域选择器</x:v>
      </x:c>
      <x:c r="J197" s="40" t="str">
        <x:v>64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对应配置管理员</x:v>
      </x:c>
      <x:c r="R197" s="40" t="str">
        <x:v>技术管理员、安全审计、数据管理员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biz_p004_tec_form</x:v>
      </x:c>
      <x:c r="X197" s="40" t="str">
        <x:v>business_scope_id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TEC-P004-F06</x:v>
      </x:c>
      <x:c r="C198" s="40" t="str">
        <x:v>通用申请与审批-监控、审计、数据修复与归档配置表</x:v>
      </x:c>
      <x:c r="D198" s="40" t="n">
        <x:v>19</x:v>
      </x:c>
      <x:c r="E198" s="40" t="str">
        <x:v>业务范围</x:v>
      </x:c>
      <x:c r="F198" s="40" t="str">
        <x:v>生效开始时间</x:v>
      </x:c>
      <x:c r="G198" s="40" t="str">
        <x:v>effective_start_at</x:v>
      </x:c>
      <x:c r="H198" s="40" t="str">
        <x:v>日期时间</x:v>
      </x:c>
      <x:c r="I198" s="40" t="str">
        <x:v>日期时间选择器</x:v>
      </x:c>
      <x:c r="J198" s="40" t="str">
        <x:v>19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对应配置管理员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biz_p004_tec_form</x:v>
      </x:c>
      <x:c r="X198" s="40" t="str">
        <x:v>effective_start_at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TEC-P004-F06</x:v>
      </x:c>
      <x:c r="C199" s="40" t="str">
        <x:v>通用申请与审批-监控、审计、数据修复与归档配置表</x:v>
      </x:c>
      <x:c r="D199" s="40" t="n">
        <x:v>20</x:v>
      </x:c>
      <x:c r="E199" s="40" t="str">
        <x:v>业务范围</x:v>
      </x:c>
      <x:c r="F199" s="40" t="str">
        <x:v>生效结束时间</x:v>
      </x:c>
      <x:c r="G199" s="40" t="str">
        <x:v>effective_end_at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>
        <x:v>不得早于开始时间</x:v>
      </x:c>
      <x:c r="P199" s="40" t="str">
        <x:v>始终</x:v>
      </x:c>
      <x:c r="Q199" s="40" t="str">
        <x:v>对应配置管理员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biz_p004_tec_form</x:v>
      </x:c>
      <x:c r="X199" s="40" t="str">
        <x:v>effective_end_at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TEC-P004-F06</x:v>
      </x:c>
      <x:c r="C200" s="40" t="str">
        <x:v>通用申请与审批-监控、审计、数据修复与归档配置表</x:v>
      </x:c>
      <x:c r="D200" s="40" t="n">
        <x:v>21</x:v>
      </x:c>
      <x:c r="E200" s="40" t="str">
        <x:v>业务关联</x:v>
      </x:c>
      <x:c r="F200" s="40" t="str">
        <x:v>关联单据编号</x:v>
      </x:c>
      <x:c r="G200" s="40" t="str">
        <x:v>related_document_nos</x:v>
      </x:c>
      <x:c r="H200" s="40" t="str">
        <x:v>文本集合</x:v>
      </x:c>
      <x:c r="I200" s="40" t="str">
        <x:v>单据选择器</x:v>
      </x:c>
      <x:c r="J200" s="40" t="str">
        <x:v>1000</x:v>
      </x:c>
      <x:c r="K200" s="40" t="str">
        <x:v>否</x:v>
      </x:c>
      <x:c r="L200" s="40" t="str"/>
      <x:c r="M200" s="40" t="str">
        <x:v>业务系统</x:v>
      </x:c>
      <x:c r="N200" s="40" t="str"/>
      <x:c r="O200" s="40" t="str"/>
      <x:c r="P200" s="40" t="str">
        <x:v>始终</x:v>
      </x:c>
      <x:c r="Q200" s="40" t="str">
        <x:v>对应配置管理员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biz_p004_tec_form</x:v>
      </x:c>
      <x:c r="X200" s="40" t="str">
        <x:v>related_document_nos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TEC-P004-F06</x:v>
      </x:c>
      <x:c r="C201" s="40" t="str">
        <x:v>通用申请与审批-监控、审计、数据修复与归档配置表</x:v>
      </x:c>
      <x:c r="D201" s="40" t="n">
        <x:v>22</x:v>
      </x:c>
      <x:c r="E201" s="40" t="str">
        <x:v>业务关联</x:v>
      </x:c>
      <x:c r="F201" s="40" t="str">
        <x:v>外部引用编号</x:v>
      </x:c>
      <x:c r="G201" s="40" t="str">
        <x:v>external_reference_no</x:v>
      </x:c>
      <x:c r="H201" s="40" t="str">
        <x:v>文本</x:v>
      </x:c>
      <x:c r="I201" s="40" t="str">
        <x:v>单行文本</x:v>
      </x:c>
      <x:c r="J201" s="40" t="str">
        <x:v>100</x:v>
      </x:c>
      <x:c r="K201" s="40" t="str">
        <x:v>否</x:v>
      </x:c>
      <x:c r="L201" s="40" t="str"/>
      <x:c r="M201" s="40" t="str">
        <x:v>外部系统</x:v>
      </x:c>
      <x:c r="N201" s="40" t="str"/>
      <x:c r="O201" s="40" t="str"/>
      <x:c r="P201" s="40" t="str">
        <x:v>始终</x:v>
      </x:c>
      <x:c r="Q201" s="40" t="str">
        <x:v>对应配置管理员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biz_p004_tec_form</x:v>
      </x:c>
      <x:c r="X201" s="40" t="str">
        <x:v>external_reference_no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TEC-P004-F06</x:v>
      </x:c>
      <x:c r="C202" s="40" t="str">
        <x:v>通用申请与审批-监控、审计、数据修复与归档配置表</x:v>
      </x:c>
      <x:c r="D202" s="40" t="n">
        <x:v>23</x:v>
      </x:c>
      <x:c r="E202" s="40" t="str">
        <x:v>监控指标</x:v>
      </x:c>
      <x:c r="F202" s="40" t="str">
        <x:v>关键业务指标</x:v>
      </x:c>
      <x:c r="G202" s="40" t="str">
        <x:v>business_metrics</x:v>
      </x:c>
      <x:c r="H202" s="40" t="str">
        <x:v>子表</x:v>
      </x:c>
      <x:c r="I202" s="40" t="str">
        <x:v>指标配置子表</x:v>
      </x:c>
      <x:c r="J202" s="40" t="str">
        <x:v>不限</x:v>
      </x:c>
      <x:c r="K202" s="40" t="str">
        <x:v>是</x:v>
      </x:c>
      <x:c r="L202" s="40" t="str"/>
      <x:c r="M202" s="40" t="str">
        <x:v>监控平台</x:v>
      </x:c>
      <x:c r="N202" s="40" t="str"/>
      <x:c r="O202" s="40" t="str"/>
      <x:c r="P202" s="40" t="str">
        <x:v>始终</x:v>
      </x:c>
      <x:c r="Q202" s="40" t="str">
        <x:v>监控管理员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biz_p004_tec_form</x:v>
      </x:c>
      <x:c r="X202" s="40" t="str">
        <x:v>business_metrics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TEC-P004-F06</x:v>
      </x:c>
      <x:c r="C203" s="40" t="str">
        <x:v>通用申请与审批-监控、审计、数据修复与归档配置表</x:v>
      </x:c>
      <x:c r="D203" s="40" t="n">
        <x:v>24</x:v>
      </x:c>
      <x:c r="E203" s="40" t="str">
        <x:v>监控指标</x:v>
      </x:c>
      <x:c r="F203" s="40" t="str">
        <x:v>技术指标</x:v>
      </x:c>
      <x:c r="G203" s="40" t="str">
        <x:v>technical_metrics</x:v>
      </x:c>
      <x:c r="H203" s="40" t="str">
        <x:v>子表</x:v>
      </x:c>
      <x:c r="I203" s="40" t="str">
        <x:v>指标配置子表</x:v>
      </x:c>
      <x:c r="J203" s="40" t="str">
        <x:v>不限</x:v>
      </x:c>
      <x:c r="K203" s="40" t="str">
        <x:v>是</x:v>
      </x:c>
      <x:c r="L203" s="40" t="str"/>
      <x:c r="M203" s="40" t="str">
        <x:v>监控平台</x:v>
      </x:c>
      <x:c r="N203" s="40" t="str"/>
      <x:c r="O203" s="40" t="str"/>
      <x:c r="P203" s="40" t="str">
        <x:v>始终</x:v>
      </x:c>
      <x:c r="Q203" s="40" t="str">
        <x:v>监控管理员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biz_p004_tec_form</x:v>
      </x:c>
      <x:c r="X203" s="40" t="str">
        <x:v>technical_metrics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TEC-P004-F06</x:v>
      </x:c>
      <x:c r="C204" s="40" t="str">
        <x:v>通用申请与审批-监控、审计、数据修复与归档配置表</x:v>
      </x:c>
      <x:c r="D204" s="40" t="n">
        <x:v>25</x:v>
      </x:c>
      <x:c r="E204" s="40" t="str">
        <x:v>告警配置</x:v>
      </x:c>
      <x:c r="F204" s="40" t="str">
        <x:v>告警阈值</x:v>
      </x:c>
      <x:c r="G204" s="40" t="str">
        <x:v>alert_thresholds</x:v>
      </x:c>
      <x:c r="H204" s="40" t="str">
        <x:v>JSON</x:v>
      </x:c>
      <x:c r="I204" s="40" t="str">
        <x:v>阈值配置器</x:v>
      </x:c>
      <x:c r="J204" s="40" t="str">
        <x:v>2MB</x:v>
      </x:c>
      <x:c r="K204" s="40" t="str">
        <x:v>是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监控管理员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biz_p004_tec_form</x:v>
      </x:c>
      <x:c r="X204" s="40" t="str">
        <x:v>alert_thresholds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TEC-P004-F06</x:v>
      </x:c>
      <x:c r="C205" s="40" t="str">
        <x:v>通用申请与审批-监控、审计、数据修复与归档配置表</x:v>
      </x:c>
      <x:c r="D205" s="40" t="n">
        <x:v>26</x:v>
      </x:c>
      <x:c r="E205" s="40" t="str">
        <x:v>告警配置</x:v>
      </x:c>
      <x:c r="F205" s="40" t="str">
        <x:v>告警接收人</x:v>
      </x:c>
      <x:c r="G205" s="40" t="str">
        <x:v>alert_receivers</x:v>
      </x:c>
      <x:c r="H205" s="40" t="str">
        <x:v>人员/值班组集合</x:v>
      </x:c>
      <x:c r="I205" s="40" t="str">
        <x:v>人员多选</x:v>
      </x:c>
      <x:c r="J205" s="40" t="str">
        <x:v>1000</x:v>
      </x:c>
      <x:c r="K205" s="40" t="str">
        <x:v>是</x:v>
      </x:c>
      <x:c r="L205" s="40" t="str"/>
      <x:c r="M205" s="40" t="str">
        <x:v>组织/IAM</x:v>
      </x:c>
      <x:c r="N205" s="40" t="str"/>
      <x:c r="O205" s="40" t="str"/>
      <x:c r="P205" s="40" t="str">
        <x:v>始终</x:v>
      </x:c>
      <x:c r="Q205" s="40" t="str">
        <x:v>监控管理员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biz_p004_tec_form</x:v>
      </x:c>
      <x:c r="X205" s="40" t="str">
        <x:v>alert_receivers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TEC-P004-F06</x:v>
      </x:c>
      <x:c r="C206" s="40" t="str">
        <x:v>通用申请与审批-监控、审计、数据修复与归档配置表</x:v>
      </x:c>
      <x:c r="D206" s="40" t="n">
        <x:v>27</x:v>
      </x:c>
      <x:c r="E206" s="40" t="str">
        <x:v>审计配置</x:v>
      </x:c>
      <x:c r="F206" s="40" t="str">
        <x:v>审计事件清单</x:v>
      </x:c>
      <x:c r="G206" s="40" t="str">
        <x:v>audit_events</x:v>
      </x:c>
      <x:c r="H206" s="40" t="str">
        <x:v>子表</x:v>
      </x:c>
      <x:c r="I206" s="40" t="str">
        <x:v>审计事件子表</x:v>
      </x:c>
      <x:c r="J206" s="40" t="str">
        <x:v>不限</x:v>
      </x:c>
      <x:c r="K206" s="40" t="str">
        <x:v>是</x:v>
      </x:c>
      <x:c r="L206" s="40" t="str"/>
      <x:c r="M206" s="40" t="str">
        <x:v>审计平台</x:v>
      </x:c>
      <x:c r="N206" s="40" t="str"/>
      <x:c r="O206" s="40" t="str"/>
      <x:c r="P206" s="40" t="str">
        <x:v>始终</x:v>
      </x:c>
      <x:c r="Q206" s="40" t="str">
        <x:v>安全管理员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biz_p004_tec_form</x:v>
      </x:c>
      <x:c r="X206" s="40" t="str">
        <x:v>audit_events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TEC-P004-F06</x:v>
      </x:c>
      <x:c r="C207" s="40" t="str">
        <x:v>通用申请与审批-监控、审计、数据修复与归档配置表</x:v>
      </x:c>
      <x:c r="D207" s="40" t="n">
        <x:v>28</x:v>
      </x:c>
      <x:c r="E207" s="40" t="str">
        <x:v>审计配置</x:v>
      </x:c>
      <x:c r="F207" s="40" t="str">
        <x:v>日志保留天数</x:v>
      </x:c>
      <x:c r="G207" s="40" t="str">
        <x:v>log_retention_days</x:v>
      </x:c>
      <x:c r="H207" s="40" t="str">
        <x:v>整数</x:v>
      </x:c>
      <x:c r="I207" s="40" t="str">
        <x:v>数字输入</x:v>
      </x:c>
      <x:c r="J207" s="40" t="str">
        <x:v>6</x:v>
      </x:c>
      <x:c r="K207" s="40" t="str">
        <x:v>是</x:v>
      </x:c>
      <x:c r="L207" s="40" t="str">
        <x:v>1095</x:v>
      </x:c>
      <x:c r="M207" s="40" t="str">
        <x:v>人工录入</x:v>
      </x:c>
      <x:c r="N207" s="40" t="str"/>
      <x:c r="O207" s="40" t="str">
        <x:v>30-3650</x:v>
      </x:c>
      <x:c r="P207" s="40" t="str">
        <x:v>始终</x:v>
      </x:c>
      <x:c r="Q207" s="40" t="str">
        <x:v>安全管理员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biz_p004_tec_form</x:v>
      </x:c>
      <x:c r="X207" s="40" t="str">
        <x:v>log_retention_days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TEC-P004-F06</x:v>
      </x:c>
      <x:c r="C208" s="40" t="str">
        <x:v>通用申请与审批-监控、审计、数据修复与归档配置表</x:v>
      </x:c>
      <x:c r="D208" s="40" t="n">
        <x:v>29</x:v>
      </x:c>
      <x:c r="E208" s="40" t="str">
        <x:v>数据修复</x:v>
      </x:c>
      <x:c r="F208" s="40" t="str">
        <x:v>修复脚本审批策略</x:v>
      </x:c>
      <x:c r="G208" s="40" t="str">
        <x:v>repair_approval_policy</x:v>
      </x:c>
      <x:c r="H208" s="40" t="str">
        <x:v>JSON</x:v>
      </x:c>
      <x:c r="I208" s="40" t="str">
        <x:v>策略配置器</x:v>
      </x:c>
      <x:c r="J208" s="40" t="str">
        <x:v>2MB</x:v>
      </x:c>
      <x:c r="K208" s="40" t="str">
        <x:v>是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数据管理员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biz_p004_tec_form</x:v>
      </x:c>
      <x:c r="X208" s="40" t="str">
        <x:v>repair_approval_policy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TEC-P004-F06</x:v>
      </x:c>
      <x:c r="C209" s="40" t="str">
        <x:v>通用申请与审批-监控、审计、数据修复与归档配置表</x:v>
      </x:c>
      <x:c r="D209" s="40" t="n">
        <x:v>30</x:v>
      </x:c>
      <x:c r="E209" s="40" t="str">
        <x:v>数据修复</x:v>
      </x:c>
      <x:c r="F209" s="40" t="str">
        <x:v>修复前快照策略</x:v>
      </x:c>
      <x:c r="G209" s="40" t="str">
        <x:v>pre_repair_snapshot</x:v>
      </x:c>
      <x:c r="H209" s="40" t="str">
        <x:v>枚举</x:v>
      </x:c>
      <x:c r="I209" s="40" t="str">
        <x:v>下拉选择</x:v>
      </x:c>
      <x:c r="J209" s="40" t="str">
        <x:v>32</x:v>
      </x:c>
      <x:c r="K209" s="40" t="str">
        <x:v>是</x:v>
      </x:c>
      <x:c r="L209" s="40" t="str">
        <x:v>全量快照</x:v>
      </x:c>
      <x:c r="M209" s="40" t="str">
        <x:v>人工录入</x:v>
      </x:c>
      <x:c r="N209" s="40" t="str">
        <x:v>全量快照｜受影响记录快照｜不允许修复</x:v>
      </x:c>
      <x:c r="O209" s="40" t="str"/>
      <x:c r="P209" s="40" t="str">
        <x:v>始终</x:v>
      </x:c>
      <x:c r="Q209" s="40" t="str">
        <x:v>数据管理员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biz_p004_tec_form</x:v>
      </x:c>
      <x:c r="X209" s="40" t="str">
        <x:v>pre_repair_snapshot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TEC-P004-F06</x:v>
      </x:c>
      <x:c r="C210" s="40" t="str">
        <x:v>通用申请与审批-监控、审计、数据修复与归档配置表</x:v>
      </x:c>
      <x:c r="D210" s="40" t="n">
        <x:v>31</x:v>
      </x:c>
      <x:c r="E210" s="40" t="str">
        <x:v>数据修复</x:v>
      </x:c>
      <x:c r="F210" s="40" t="str">
        <x:v>回滚策略</x:v>
      </x:c>
      <x:c r="G210" s="40" t="str">
        <x:v>repair_rollback_policy</x:v>
      </x:c>
      <x:c r="H210" s="40" t="str">
        <x:v>JSON</x:v>
      </x:c>
      <x:c r="I210" s="40" t="str">
        <x:v>策略配置器</x:v>
      </x:c>
      <x:c r="J210" s="40" t="str">
        <x:v>2MB</x:v>
      </x:c>
      <x:c r="K210" s="40" t="str">
        <x:v>是</x:v>
      </x:c>
      <x:c r="L210" s="40" t="str"/>
      <x:c r="M210" s="40" t="str">
        <x:v>人工录入</x:v>
      </x:c>
      <x:c r="N210" s="40" t="str"/>
      <x:c r="O210" s="40" t="str"/>
      <x:c r="P210" s="40" t="str">
        <x:v>始终</x:v>
      </x:c>
      <x:c r="Q210" s="40" t="str">
        <x:v>数据管理员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biz_p004_tec_form</x:v>
      </x:c>
      <x:c r="X210" s="40" t="str">
        <x:v>repair_rollback_policy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TEC-P004-F06</x:v>
      </x:c>
      <x:c r="C211" s="40" t="str">
        <x:v>通用申请与审批-监控、审计、数据修复与归档配置表</x:v>
      </x:c>
      <x:c r="D211" s="40" t="n">
        <x:v>32</x:v>
      </x:c>
      <x:c r="E211" s="40" t="str">
        <x:v>合规留痕</x:v>
      </x:c>
      <x:c r="F211" s="40" t="str">
        <x:v>归档与证据链策略</x:v>
      </x:c>
      <x:c r="G211" s="40" t="str">
        <x:v>evidence_chain_policy</x:v>
      </x:c>
      <x:c r="H211" s="40" t="str">
        <x:v>JSON</x:v>
      </x:c>
      <x:c r="I211" s="40" t="str">
        <x:v>策略配置器</x:v>
      </x:c>
      <x:c r="J211" s="40" t="str">
        <x:v>2MB</x:v>
      </x:c>
      <x:c r="K211" s="40" t="str">
        <x:v>是</x:v>
      </x:c>
      <x:c r="L211" s="40" t="str"/>
      <x:c r="M211" s="40" t="str">
        <x:v>人工录入</x:v>
      </x:c>
      <x:c r="N211" s="40" t="str"/>
      <x:c r="O211" s="40" t="str"/>
      <x:c r="P211" s="40" t="str">
        <x:v>始终</x:v>
      </x:c>
      <x:c r="Q211" s="40" t="str">
        <x:v>安全管理员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biz_p004_tec_form</x:v>
      </x:c>
      <x:c r="X211" s="40" t="str">
        <x:v>evidence_chain_policy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TEC-P004-F06</x:v>
      </x:c>
      <x:c r="C212" s="40" t="str">
        <x:v>通用申请与审批-监控、审计、数据修复与归档配置表</x:v>
      </x:c>
      <x:c r="D212" s="40" t="n">
        <x:v>33</x:v>
      </x:c>
      <x:c r="E212" s="40" t="str">
        <x:v>节点上下文</x:v>
      </x:c>
      <x:c r="F212" s="40" t="str">
        <x:v>当前业务节点</x:v>
      </x:c>
      <x:c r="G212" s="40" t="str">
        <x:v>business_stage</x:v>
      </x:c>
      <x:c r="H212" s="40" t="str">
        <x:v>文本</x:v>
      </x:c>
      <x:c r="I212" s="40" t="str">
        <x:v>只读文本</x:v>
      </x:c>
      <x:c r="J212" s="40" t="str">
        <x:v>200</x:v>
      </x:c>
      <x:c r="K212" s="40" t="str">
        <x:v>是</x:v>
      </x:c>
      <x:c r="L212" s="40" t="str">
        <x:v>监控、审计、数据修复与归档</x:v>
      </x:c>
      <x:c r="M212" s="40" t="str">
        <x:v>流程定义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biz_p004_tec_form</x:v>
      </x:c>
      <x:c r="X212" s="40" t="str">
        <x:v>business_stage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TEC-P004-F06</x:v>
      </x:c>
      <x:c r="C213" s="40" t="str">
        <x:v>通用申请与审批-监控、审计、数据修复与归档配置表</x:v>
      </x:c>
      <x:c r="D213" s="40" t="n">
        <x:v>34</x:v>
      </x:c>
      <x:c r="E213" s="40" t="str">
        <x:v>节点上下文</x:v>
      </x:c>
      <x:c r="F213" s="40" t="str">
        <x:v>节点办理说明</x:v>
      </x:c>
      <x:c r="G213" s="40" t="str">
        <x:v>stage_instruction</x:v>
      </x:c>
      <x:c r="H213" s="40" t="str">
        <x:v>长文本</x:v>
      </x:c>
      <x:c r="I213" s="40" t="str">
        <x:v>只读多行文本</x:v>
      </x:c>
      <x:c r="J213" s="40" t="str">
        <x:v>2000</x:v>
      </x:c>
      <x:c r="K213" s="40" t="str">
        <x:v>否</x:v>
      </x:c>
      <x:c r="L213" s="40" t="str"/>
      <x:c r="M213" s="40" t="str">
        <x:v>流程配置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biz_p004_tec_form</x:v>
      </x:c>
      <x:c r="X213" s="40" t="str">
        <x:v>stage_instruction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TEC-P004-F06</x:v>
      </x:c>
      <x:c r="C214" s="40" t="str">
        <x:v>通用申请与审批-监控、审计、数据修复与归档配置表</x:v>
      </x:c>
      <x:c r="D214" s="40" t="n">
        <x:v>35</x:v>
      </x:c>
      <x:c r="E214" s="40" t="str">
        <x:v>节点上下文</x:v>
      </x:c>
      <x:c r="F214" s="40" t="str">
        <x:v>前置节点结果摘要</x:v>
      </x:c>
      <x:c r="G214" s="40" t="str">
        <x:v>previous_stage_summary</x:v>
      </x:c>
      <x:c r="H214" s="40" t="str">
        <x:v>长文本</x:v>
      </x:c>
      <x:c r="I214" s="40" t="str">
        <x:v>只读多行文本</x:v>
      </x:c>
      <x:c r="J214" s="40" t="str">
        <x:v>3000</x:v>
      </x:c>
      <x:c r="K214" s="40" t="str">
        <x:v>否</x:v>
      </x:c>
      <x:c r="L214" s="40" t="str"/>
      <x:c r="M214" s="40" t="str">
        <x:v>流程引擎</x:v>
      </x:c>
      <x:c r="N214" s="40" t="str"/>
      <x:c r="O214" s="40" t="str"/>
      <x:c r="P214" s="40" t="str">
        <x:v>始终</x:v>
      </x:c>
      <x:c r="Q214" s="40" t="str">
        <x:v>对应配置管理员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biz_p004_tec_form</x:v>
      </x:c>
      <x:c r="X214" s="40" t="str">
        <x:v>previous_stage_summary</x:v>
      </x:c>
      <x:c r="Y214" s="40" t="str"/>
      <x:c r="Z214" s="40" t="str">
        <x:v>记录新增与修改</x:v>
      </x:c>
      <x:c r="AA214" s="40" t="str"/>
    </x:row>
  </x:sheetData>
  <x:mergeCells>
    <x:mergeCell ref="A1:AA1"/>
  </x:mergeCells>
  <x:conditionalFormatting sqref="K4:K214">
    <x:cfRule type="expression" dxfId="0" priority="1">
      <x:formula>K4="是"</x:formula>
    </x:cfRule>
  </x:conditionalFormatting>
  <x:conditionalFormatting sqref="S4:S214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d30b8047984b9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P004 通用申请与审批｜状态机、办理权限与时限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填写申请与附件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选择业务事项</x:v>
      </x:c>
      <x:c r="E5" s="40" t="str">
        <x:v>配置支撑/留痕</x:v>
      </x:c>
      <x:c r="F5" s="40" t="str">
        <x:v>提交/确认/处理/退回/转交（按权限）</x:v>
      </x:c>
      <x:c r="G5" s="40" t="str">
        <x:v>前置规则校验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填写申请与附件</x:v>
      </x:c>
      <x:c r="E6" s="40" t="str">
        <x:v>配置支撑/留痕</x:v>
      </x:c>
      <x:c r="F6" s="40" t="str">
        <x:v>提交/确认/处理/退回/转交（按权限）</x:v>
      </x:c>
      <x:c r="G6" s="40" t="str">
        <x:v>提交审批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前置规则校验</x:v>
      </x:c>
      <x:c r="E7" s="40" t="str">
        <x:v>配置支撑/留痕</x:v>
      </x:c>
      <x:c r="F7" s="40" t="str">
        <x:v>提交/确认/处理/退回/转交（按权限）</x:v>
      </x:c>
      <x:c r="G7" s="40" t="str">
        <x:v>动态审批与会签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提交审批</x:v>
      </x:c>
      <x:c r="E8" s="40" t="str">
        <x:v>配置支撑/留痕</x:v>
      </x:c>
      <x:c r="F8" s="40" t="str">
        <x:v>提交/确认/处理/退回/转交（按权限）</x:v>
      </x:c>
      <x:c r="G8" s="40" t="str">
        <x:v>批准后生成执行任务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动态审批与会签</x:v>
      </x:c>
      <x:c r="E9" s="40" t="str">
        <x:v>系统自动/技术保障</x:v>
      </x:c>
      <x:c r="F9" s="40" t="str">
        <x:v>提交/确认/处理/退回/转交（按权限）</x:v>
      </x:c>
      <x:c r="G9" s="40" t="str">
        <x:v>执行人提交结果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批准后生成执行任务</x:v>
      </x:c>
      <x:c r="E10" s="40" t="str">
        <x:v>配置支撑/留痕</x:v>
      </x:c>
      <x:c r="F10" s="40" t="str">
        <x:v>提交/确认/处理/退回/转交（按权限）</x:v>
      </x:c>
      <x:c r="G10" s="40" t="str">
        <x:v>独立验收</x:v>
      </x:c>
      <x:c r="H10" s="40" t="str">
        <x:v>按计划时点/班次完成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执行人提交结果</x:v>
      </x:c>
      <x:c r="E11" s="40" t="str">
        <x:v>配置支撑/留痕</x:v>
      </x:c>
      <x:c r="F11" s="40" t="str">
        <x:v>提交/确认/处理/退回/转交（按权限）</x:v>
      </x:c>
      <x:c r="G11" s="40" t="str">
        <x:v>异常补偿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独立验收</x:v>
      </x:c>
      <x:c r="E12" s="40" t="str">
        <x:v>配置支撑/留痕</x:v>
      </x:c>
      <x:c r="F12" s="40" t="str">
        <x:v>提交/确认/处理/退回/转交（按权限）</x:v>
      </x:c>
      <x:c r="G12" s="40" t="str">
        <x:v>归档</x:v>
      </x:c>
      <x:c r="H12" s="40" t="str">
        <x:v>立即响应；L3/L4 30分钟内升级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异常补偿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4876cee21842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P004 通用申请与审批｜业务规则与异常处理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P004 通用申请与审批｜系统接口、幂等与补偿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P004-01-{业务主键}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P004-02-{业务主键}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P004-03-{业务主键}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P004-04-{业务主键}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P004-05-{业务主键}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P004-06-{业务主键}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2aa181c2a1443ed"/>
    <x:tablePart xmlns:r="http://schemas.openxmlformats.org/officeDocument/2006/relationships" r:id="R306998e1ce6043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P004 通用申请与审批｜员工端—中心端—技术端节点联动矩阵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选择业务事项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P004_S01</x:v>
      </x:c>
      <x:c r="K4" s="40" t="str">
        <x:v>P004.stage.01.completed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填写申请与附件</x:v>
      </x:c>
      <x:c r="D5" s="40" t="str">
        <x:v>主办/填写</x:v>
      </x:c>
      <x:c r="E5" s="40" t="str">
        <x:v>通用申请与审批-填写申请与附件-申请/登记单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P004_S02</x:v>
      </x:c>
      <x:c r="K5" s="40" t="str">
        <x:v>P004.stage.02.completed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前置规则校验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通用申请与审批-前置规则校验-受理与审查单</x:v>
      </x:c>
      <x:c r="H6" s="40" t="str">
        <x:v>配置支撑/留痕</x:v>
      </x:c>
      <x:c r="I6" s="40" t="str">
        <x:v>流程状态机配置表</x:v>
      </x:c>
      <x:c r="J6" s="40" t="str">
        <x:v>P004_S03</x:v>
      </x:c>
      <x:c r="K6" s="40" t="str">
        <x:v>P004.stage.03.completed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提交审批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通用申请与审批-提交审批-审批/评审意见单</x:v>
      </x:c>
      <x:c r="H7" s="40" t="str">
        <x:v>配置支撑/留痕</x:v>
      </x:c>
      <x:c r="I7" s="40" t="str">
        <x:v>流程状态机配置表</x:v>
      </x:c>
      <x:c r="J7" s="40" t="str">
        <x:v>P004_S04</x:v>
      </x:c>
      <x:c r="K7" s="40" t="str">
        <x:v>P004.stage.04.completed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动态审批与会签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P004_S05</x:v>
      </x:c>
      <x:c r="K8" s="40" t="str">
        <x:v>P004.stage.05.completed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批准后生成执行任务</x:v>
      </x:c>
      <x:c r="D9" s="40" t="str">
        <x:v>主办/填写</x:v>
      </x:c>
      <x:c r="E9" s="40" t="str">
        <x:v>通用申请与审批-批准后生成执行任务-执行记录单</x:v>
      </x:c>
      <x:c r="F9" s="40" t="str">
        <x:v>主办/决策</x:v>
      </x:c>
      <x:c r="G9" s="40" t="str">
        <x:v>通用申请与审批-批准后生成执行任务-过程跟踪与异常升级单</x:v>
      </x:c>
      <x:c r="H9" s="40" t="str">
        <x:v>系统自动/技术保障</x:v>
      </x:c>
      <x:c r="I9" s="40" t="str">
        <x:v>流程状态机配置表</x:v>
      </x:c>
      <x:c r="J9" s="40" t="str">
        <x:v>P004_S06</x:v>
      </x:c>
      <x:c r="K9" s="40" t="str">
        <x:v>P004.stage.06.completed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执行人提交结果</x:v>
      </x:c>
      <x:c r="D10" s="40" t="str">
        <x:v>主办/填写</x:v>
      </x:c>
      <x:c r="E10" s="40" t="str">
        <x:v>通用申请与审批-执行人提交结果-结果确认回执单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P004_S07</x:v>
      </x:c>
      <x:c r="K10" s="40" t="str">
        <x:v>P004.stage.07.completed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独立验收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通用申请与审批-独立验收-验收/结算/关闭单</x:v>
      </x:c>
      <x:c r="H11" s="40" t="str">
        <x:v>配置支撑/留痕</x:v>
      </x:c>
      <x:c r="I11" s="40" t="str">
        <x:v>流程状态机配置表</x:v>
      </x:c>
      <x:c r="J11" s="40" t="str">
        <x:v>P004_S08</x:v>
      </x:c>
      <x:c r="K11" s="40" t="str">
        <x:v>P004.stage.08.completed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异常补偿</x:v>
      </x:c>
      <x:c r="D12" s="40" t="str">
        <x:v>查看/配合</x:v>
      </x:c>
      <x:c r="E12" s="40" t="str">
        <x:v>通用申请与审批-异常补偿-异常/申诉单</x:v>
      </x:c>
      <x:c r="F12" s="40" t="str">
        <x:v>监督/协同</x:v>
      </x:c>
      <x:c r="G12" s="40" t="str">
        <x:v>通用申请与审批-异常补偿-复盘整改与归档单</x:v>
      </x:c>
      <x:c r="H12" s="40" t="str">
        <x:v>配置支撑/留痕</x:v>
      </x:c>
      <x:c r="I12" s="40" t="str">
        <x:v>监控审计与数据修复配置表</x:v>
      </x:c>
      <x:c r="J12" s="40" t="str">
        <x:v>P004_S09</x:v>
      </x:c>
      <x:c r="K12" s="40" t="str">
        <x:v>P004.stage.09.completed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归档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P004_S10</x:v>
      </x:c>
      <x:c r="K13" s="40" t="str">
        <x:v>P004.stage.10.completed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2838c36b334e66"/>
  </x:tableParts>
</x:worksheet>
</file>