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1798b9fa8047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34be659fb425458c"/>
    <x:sheet xmlns:r="http://schemas.openxmlformats.org/officeDocument/2006/relationships" name="01_表单清单" sheetId="2" r:id="Rd36f4b07139543d9"/>
    <x:sheet xmlns:r="http://schemas.openxmlformats.org/officeDocument/2006/relationships" name="02_字段字典" sheetId="3" r:id="R42933c361b0c41d4"/>
    <x:sheet xmlns:r="http://schemas.openxmlformats.org/officeDocument/2006/relationships" name="03_状态与审批" sheetId="4" r:id="R985bae0a88994006"/>
    <x:sheet xmlns:r="http://schemas.openxmlformats.org/officeDocument/2006/relationships" name="04_规则与接口" sheetId="5" r:id="R4a78904067384678"/>
    <x:sheet xmlns:r="http://schemas.openxmlformats.org/officeDocument/2006/relationships" name="05_三端联动" sheetId="6" r:id="Rb5dbbdf2bebe49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4613be4190482c" /><Relationship Type="http://schemas.openxmlformats.org/officeDocument/2006/relationships/theme" Target="/xl/theme/theme1.xml" Id="Ra1b97346192e4b78" /><Relationship Type="http://schemas.openxmlformats.org/officeDocument/2006/relationships/sharedStrings" Target="/xl/sharedStrings.xml" Id="R8692d07400ed4809" /><Relationship Type="http://schemas.openxmlformats.org/officeDocument/2006/relationships/worksheet" Target="/xl/worksheets/sheet1.xml" Id="R34be659fb425458c" /><Relationship Type="http://schemas.openxmlformats.org/officeDocument/2006/relationships/worksheet" Target="/xl/worksheets/sheet2.xml" Id="Rd36f4b07139543d9" /><Relationship Type="http://schemas.openxmlformats.org/officeDocument/2006/relationships/worksheet" Target="/xl/worksheets/sheet3.xml" Id="R42933c361b0c41d4" /><Relationship Type="http://schemas.openxmlformats.org/officeDocument/2006/relationships/worksheet" Target="/xl/worksheets/sheet4.xml" Id="R985bae0a88994006" /><Relationship Type="http://schemas.openxmlformats.org/officeDocument/2006/relationships/worksheet" Target="/xl/worksheets/sheet5.xml" Id="R4a78904067384678" /><Relationship Type="http://schemas.openxmlformats.org/officeDocument/2006/relationships/worksheet" Target="/xl/worksheets/sheet6.xml" Id="Rb5dbbdf2bebe4951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26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3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5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9:J26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3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b5647e8c7aa467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d66b2361fea4af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280e662b917467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e851b373af94881" /><Relationship Type="http://schemas.openxmlformats.org/officeDocument/2006/relationships/table" Target="/xl/tables/table5.xml" Id="R9c73ec37415e40e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39d4136dfaee447d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P008 请假与考勤｜技术后台端表单字段设计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P008</x:v>
      </x:c>
      <x:c r="C4" s="26" t="str">
        <x:v>流程类型</x:v>
      </x:c>
      <x:c r="D4" s="27" t="str">
        <x:v>公共流程</x:v>
      </x:c>
      <x:c r="E4" s="26" t="str">
        <x:v>业务板块</x:v>
      </x:c>
      <x:c r="F4" s="27" t="str">
        <x:v>平台公共能力</x:v>
      </x:c>
      <x:c r="G4" s="26" t="str">
        <x:v>功能模块</x:v>
      </x:c>
      <x:c r="H4" s="27" t="str">
        <x:v>全员公共能力</x:v>
      </x:c>
    </x:row>
    <x:row r="5" ht="34" customHeight="1">
      <x:c r="A5" s="26" t="str">
        <x:v>流程名称</x:v>
      </x:c>
      <x:c r="B5" s="27" t="str">
        <x:v>请假与考勤</x:v>
      </x:c>
      <x:c r="C5" s="26" t="str">
        <x:v>当前端口</x:v>
      </x:c>
      <x:c r="D5" s="27" t="str">
        <x:v>技术后台端</x:v>
      </x:c>
      <x:c r="E5" s="26" t="str">
        <x:v>主要角色</x:v>
      </x:c>
      <x:c r="F5" s="27" t="str">
        <x:v>流程管理员、平台管理员、安全管理员、数据管理员、集成运维人员</x:v>
      </x:c>
      <x:c r="G5" s="26" t="str">
        <x:v>源流程序号</x:v>
      </x:c>
      <x:c r="H5" s="27" t="n">
        <x:v>8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请假考勤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请假申请 → 假期额度预占 → 工作交接与代理 → 审批 → 预占转扣减/驳回释放 → 排班与考勤标记 → 实际休假 → 销假/提前返岗/变更 → 差额账本调整 → 考勤日结与归档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请假申请</x:v>
      </x:c>
      <x:c r="D15" s="40" t="str">
        <x:v>流程触发/发起</x:v>
      </x:c>
      <x:c r="E15" s="40" t="str">
        <x:v>配置支撑/留痕</x:v>
      </x:c>
      <x:c r="F15" s="40" t="str">
        <x:v>提交/确认/处理/退回/转交（按权限）</x:v>
      </x:c>
      <x:c r="G15" s="40" t="str">
        <x:v>假期额度预占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假期额度预占</x:v>
      </x:c>
      <x:c r="D16" s="40" t="str">
        <x:v>请假申请</x:v>
      </x:c>
      <x:c r="E16" s="40" t="str">
        <x:v>配置支撑/留痕</x:v>
      </x:c>
      <x:c r="F16" s="40" t="str">
        <x:v>提交/确认/处理/退回/转交（按权限）</x:v>
      </x:c>
      <x:c r="G16" s="40" t="str">
        <x:v>工作交接与代理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工作交接与代理</x:v>
      </x:c>
      <x:c r="D17" s="40" t="str">
        <x:v>假期额度预占</x:v>
      </x:c>
      <x:c r="E17" s="40" t="str">
        <x:v>配置支撑/留痕</x:v>
      </x:c>
      <x:c r="F17" s="40" t="str">
        <x:v>提交/确认/处理/退回/转交（按权限）</x:v>
      </x:c>
      <x:c r="G17" s="40" t="str">
        <x:v>审批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审批</x:v>
      </x:c>
      <x:c r="D18" s="40" t="str">
        <x:v>工作交接与代理</x:v>
      </x:c>
      <x:c r="E18" s="40" t="str">
        <x:v>配置支撑/留痕</x:v>
      </x:c>
      <x:c r="F18" s="40" t="str">
        <x:v>提交/确认/处理/退回/转交（按权限）</x:v>
      </x:c>
      <x:c r="G18" s="40" t="str">
        <x:v>预占转扣减/驳回释放</x:v>
      </x:c>
      <x:c r="H18" s="40" t="str">
        <x:v>1个工作日；高风险按制度</x:v>
      </x:c>
    </x:row>
    <x:row r="19">
      <x:c r="A19" s="40" t="n">
        <x:v>5</x:v>
      </x:c>
      <x:c r="B19" s="40" t="str">
        <x:v>S05</x:v>
      </x:c>
      <x:c r="C19" s="40" t="str">
        <x:v>预占转扣减/驳回释放</x:v>
      </x:c>
      <x:c r="D19" s="40" t="str">
        <x:v>审批</x:v>
      </x:c>
      <x:c r="E19" s="40" t="str">
        <x:v>配置支撑/留痕</x:v>
      </x:c>
      <x:c r="F19" s="40" t="str">
        <x:v>提交/确认/处理/退回/转交（按权限）</x:v>
      </x:c>
      <x:c r="G19" s="40" t="str">
        <x:v>排班与考勤标记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排班与考勤标记</x:v>
      </x:c>
      <x:c r="D20" s="40" t="str">
        <x:v>预占转扣减/驳回释放</x:v>
      </x:c>
      <x:c r="E20" s="40" t="str">
        <x:v>配置支撑/留痕</x:v>
      </x:c>
      <x:c r="F20" s="40" t="str">
        <x:v>提交/确认/处理/退回/转交（按权限）</x:v>
      </x:c>
      <x:c r="G20" s="40" t="str">
        <x:v>实际休假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实际休假</x:v>
      </x:c>
      <x:c r="D21" s="40" t="str">
        <x:v>排班与考勤标记</x:v>
      </x:c>
      <x:c r="E21" s="40" t="str">
        <x:v>配置支撑/留痕</x:v>
      </x:c>
      <x:c r="F21" s="40" t="str">
        <x:v>提交/确认/处理/退回/转交（按权限）</x:v>
      </x:c>
      <x:c r="G21" s="40" t="str">
        <x:v>销假/提前返岗/变更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销假/提前返岗/变更</x:v>
      </x:c>
      <x:c r="D22" s="40" t="str">
        <x:v>实际休假</x:v>
      </x:c>
      <x:c r="E22" s="40" t="str">
        <x:v>配置支撑/留痕</x:v>
      </x:c>
      <x:c r="F22" s="40" t="str">
        <x:v>提交/确认/处理/退回/转交（按权限）</x:v>
      </x:c>
      <x:c r="G22" s="40" t="str">
        <x:v>差额账本调整</x:v>
      </x:c>
      <x:c r="H22" s="40" t="str">
        <x:v>按流程配置；默认1个工作日</x:v>
      </x:c>
    </x:row>
    <x:row r="23">
      <x:c r="A23" s="40" t="n">
        <x:v>9</x:v>
      </x:c>
      <x:c r="B23" s="40" t="str">
        <x:v>S09</x:v>
      </x:c>
      <x:c r="C23" s="40" t="str">
        <x:v>差额账本调整</x:v>
      </x:c>
      <x:c r="D23" s="40" t="str">
        <x:v>销假/提前返岗/变更</x:v>
      </x:c>
      <x:c r="E23" s="40" t="str">
        <x:v>配置支撑/留痕</x:v>
      </x:c>
      <x:c r="F23" s="40" t="str">
        <x:v>提交/确认/处理/退回/转交（按权限）</x:v>
      </x:c>
      <x:c r="G23" s="40" t="str">
        <x:v>考勤日结与归档</x:v>
      </x:c>
      <x:c r="H23" s="40" t="str">
        <x:v>按流程配置；默认1个工作日</x:v>
      </x:c>
    </x:row>
    <x:row r="24">
      <x:c r="A24" s="40" t="n">
        <x:v>10</x:v>
      </x:c>
      <x:c r="B24" s="40" t="str">
        <x:v>S10</x:v>
      </x:c>
      <x:c r="C24" s="40" t="str">
        <x:v>考勤日结与归档</x:v>
      </x:c>
      <x:c r="D24" s="40" t="str">
        <x:v>差额账本调整</x:v>
      </x:c>
      <x:c r="E24" s="40" t="str">
        <x:v>配置支撑/留痕</x:v>
      </x:c>
      <x:c r="F24" s="40" t="str">
        <x:v>提交/确认/处理/退回/转交（按权限）</x:v>
      </x:c>
      <x:c r="G24" s="40" t="str">
        <x:v>已关闭</x:v>
      </x:c>
      <x:c r="H24" s="40" t="str">
        <x:v>事项关闭后2个工作日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P008 请假与考勤｜技术后台端表单清单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TEC-P008-F01</x:v>
      </x:c>
      <x:c r="C4" s="40" t="str">
        <x:v>请假与考勤-全流程状态机与版本配置表</x:v>
      </x:c>
      <x:c r="D4" s="40" t="str">
        <x:v>技术后台端</x:v>
      </x:c>
      <x:c r="E4" s="40" t="str">
        <x:v>全流程状态机与版本</x:v>
      </x:c>
      <x:c r="F4" s="40" t="str">
        <x:v>配置全流程状态、迁移条件、撤回退回和发布版本</x:v>
      </x:c>
      <x:c r="G4" s="40" t="str">
        <x:v>流程管理员、平台管理员、安全管理员、数据管理员、集成运维人员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38</x:v>
      </x:c>
    </x:row>
    <x:row r="5">
      <x:c r="A5" s="40" t="n">
        <x:v>2</x:v>
      </x:c>
      <x:c r="B5" s="40" t="str">
        <x:v>TEC-P008-F02</x:v>
      </x:c>
      <x:c r="C5" s="40" t="str">
        <x:v>请假与考勤-节点表单Schema与字段版本配置表</x:v>
      </x:c>
      <x:c r="D5" s="40" t="str">
        <x:v>技术后台端</x:v>
      </x:c>
      <x:c r="E5" s="40" t="str">
        <x:v>节点表单Schema与字段版本</x:v>
      </x:c>
      <x:c r="F5" s="40" t="str">
        <x:v>配置表单Schema、字段、布局、校验、显隐和版本兼容</x:v>
      </x:c>
      <x:c r="G5" s="40" t="str">
        <x:v>流程管理员、平台管理员、安全管理员、数据管理员、集成运维人员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37</x:v>
      </x:c>
    </x:row>
    <x:row r="6">
      <x:c r="A6" s="40" t="n">
        <x:v>3</x:v>
      </x:c>
      <x:c r="B6" s="40" t="str">
        <x:v>TEC-P008-F03</x:v>
      </x:c>
      <x:c r="C6" s="40" t="str">
        <x:v>请假与考勤-角色、动作、数据范围与字段权限配置表</x:v>
      </x:c>
      <x:c r="D6" s="40" t="str">
        <x:v>技术后台端</x:v>
      </x:c>
      <x:c r="E6" s="40" t="str">
        <x:v>角色、动作、数据范围与字段权限</x:v>
      </x:c>
      <x:c r="F6" s="40" t="str">
        <x:v>配置角色权限、组织数据范围、字段级权限和二次认证</x:v>
      </x:c>
      <x:c r="G6" s="40" t="str">
        <x:v>流程管理员、平台管理员、安全管理员、数据管理员、集成运维人员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37</x:v>
      </x:c>
    </x:row>
    <x:row r="7">
      <x:c r="A7" s="40" t="n">
        <x:v>4</x:v>
      </x:c>
      <x:c r="B7" s="40" t="str">
        <x:v>TEC-P008-F04</x:v>
      </x:c>
      <x:c r="C7" s="40" t="str">
        <x:v>请假与考勤-业务规则、SLA、日历与消息配置表</x:v>
      </x:c>
      <x:c r="D7" s="40" t="str">
        <x:v>技术后台端</x:v>
      </x:c>
      <x:c r="E7" s="40" t="str">
        <x:v>业务规则、SLA、日历与消息</x:v>
      </x:c>
      <x:c r="F7" s="40" t="str">
        <x:v>配置业务规则、时限、超时升级、工作日历和消息模板</x:v>
      </x:c>
      <x:c r="G7" s="40" t="str">
        <x:v>流程管理员、平台管理员、安全管理员、数据管理员、集成运维人员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37</x:v>
      </x:c>
    </x:row>
    <x:row r="8">
      <x:c r="A8" s="40" t="n">
        <x:v>5</x:v>
      </x:c>
      <x:c r="B8" s="40" t="str">
        <x:v>TEC-P008-F05</x:v>
      </x:c>
      <x:c r="C8" s="40" t="str">
        <x:v>请假与考勤-系统接口、幂等、异步与补偿配置表</x:v>
      </x:c>
      <x:c r="D8" s="40" t="str">
        <x:v>技术后台端</x:v>
      </x:c>
      <x:c r="E8" s="40" t="str">
        <x:v>系统接口、幂等、异步与补偿</x:v>
      </x:c>
      <x:c r="F8" s="40" t="str">
        <x:v>配置接口编排、幂等、重试、补偿和一致性对账</x:v>
      </x:c>
      <x:c r="G8" s="40" t="str">
        <x:v>流程管理员、平台管理员、安全管理员、数据管理员、集成运维人员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37</x:v>
      </x:c>
    </x:row>
    <x:row r="9">
      <x:c r="A9" s="40" t="n">
        <x:v>6</x:v>
      </x:c>
      <x:c r="B9" s="40" t="str">
        <x:v>TEC-P008-F06</x:v>
      </x:c>
      <x:c r="C9" s="40" t="str">
        <x:v>请假与考勤-监控、审计、数据修复与归档配置表</x:v>
      </x:c>
      <x:c r="D9" s="40" t="str">
        <x:v>技术后台端</x:v>
      </x:c>
      <x:c r="E9" s="40" t="str">
        <x:v>监控、审计、数据修复与归档</x:v>
      </x:c>
      <x:c r="F9" s="40" t="str">
        <x:v>配置指标告警、审计证据链、日志留存和数据修复回滚</x:v>
      </x:c>
      <x:c r="G9" s="40" t="str">
        <x:v>流程管理员、平台管理员、安全管理员、数据管理员、集成运维人员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37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7b5647e8c7aa467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P008 请假与考勤｜技术后台端字段字典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TEC-P008-F01</x:v>
      </x:c>
      <x:c r="C4" s="40" t="str">
        <x:v>请假与考勤-全流程状态机与版本配置表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技术管理员、安全审计、数据管理员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TEC-P008-F01</x:v>
      </x:c>
      <x:c r="C5" s="40" t="str">
        <x:v>请假与考勤-全流程状态机与版本配置表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技术管理员、安全审计、数据管理员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TEC-P008-F01</x:v>
      </x:c>
      <x:c r="C6" s="40" t="str">
        <x:v>请假与考勤-全流程状态机与版本配置表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TEC-P008-F01</x:v>
      </x:c>
      <x:c r="C7" s="40" t="str">
        <x:v>请假与考勤-全流程状态机与版本配置表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TEC-P008-F01</x:v>
      </x:c>
      <x:c r="C8" s="40" t="str">
        <x:v>请假与考勤-全流程状态机与版本配置表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技术管理员、安全审计、数据管理员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TEC-P008-F01</x:v>
      </x:c>
      <x:c r="C9" s="40" t="str">
        <x:v>请假与考勤-全流程状态机与版本配置表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技术管理员、安全审计、数据管理员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TEC-P008-F01</x:v>
      </x:c>
      <x:c r="C10" s="40" t="str">
        <x:v>请假与考勤-全流程状态机与版本配置表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技术管理员、安全审计、数据管理员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TEC-P008-F01</x:v>
      </x:c>
      <x:c r="C11" s="40" t="str">
        <x:v>请假与考勤-全流程状态机与版本配置表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技术管理员、安全审计、数据管理员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TEC-P008-F01</x:v>
      </x:c>
      <x:c r="C12" s="40" t="str">
        <x:v>请假与考勤-全流程状态机与版本配置表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技术管理员、安全审计、数据管理员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TEC-P008-F01</x:v>
      </x:c>
      <x:c r="C13" s="40" t="str">
        <x:v>请假与考勤-全流程状态机与版本配置表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技术管理员、安全审计、数据管理员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TEC-P008-F01</x:v>
      </x:c>
      <x:c r="C14" s="40" t="str">
        <x:v>请假与考勤-全流程状态机与版本配置表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技术管理员、安全审计、数据管理员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TEC-P008-F01</x:v>
      </x:c>
      <x:c r="C15" s="40" t="str">
        <x:v>请假与考勤-全流程状态机与版本配置表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技术管理员、安全审计、数据管理员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TEC-P008-F01</x:v>
      </x:c>
      <x:c r="C16" s="40" t="str">
        <x:v>请假与考勤-全流程状态机与版本配置表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技术管理员、安全审计、数据管理员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TEC-P008-F01</x:v>
      </x:c>
      <x:c r="C17" s="40" t="str">
        <x:v>请假与考勤-全流程状态机与版本配置表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技术管理员、安全审计、数据管理员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TEC-P008-F01</x:v>
      </x:c>
      <x:c r="C18" s="40" t="str">
        <x:v>请假与考勤-全流程状态机与版本配置表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对应配置管理员</x:v>
      </x:c>
      <x:c r="R18" s="40" t="str">
        <x:v>技术管理员、安全审计、数据管理员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biz_p008_tec_form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TEC-P008-F01</x:v>
      </x:c>
      <x:c r="C19" s="40" t="str">
        <x:v>请假与考勤-全流程状态机与版本配置表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对应配置管理员</x:v>
      </x:c>
      <x:c r="R19" s="40" t="str">
        <x:v>技术管理员、安全审计、数据管理员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biz_p008_tec_form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TEC-P008-F01</x:v>
      </x:c>
      <x:c r="C20" s="40" t="str">
        <x:v>请假与考勤-全流程状态机与版本配置表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对应配置管理员</x:v>
      </x:c>
      <x:c r="R20" s="40" t="str">
        <x:v>技术管理员、安全审计、数据管理员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biz_p008_tec_form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TEC-P008-F01</x:v>
      </x:c>
      <x:c r="C21" s="40" t="str">
        <x:v>请假与考勤-全流程状态机与版本配置表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对应配置管理员</x:v>
      </x:c>
      <x:c r="R21" s="40" t="str">
        <x:v>技术管理员、安全审计、数据管理员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biz_p008_tec_form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TEC-P008-F01</x:v>
      </x:c>
      <x:c r="C22" s="40" t="str">
        <x:v>请假与考勤-全流程状态机与版本配置表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对应配置管理员</x:v>
      </x:c>
      <x:c r="R22" s="40" t="str">
        <x:v>技术管理员、安全审计、数据管理员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biz_p008_tec_form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TEC-P008-F01</x:v>
      </x:c>
      <x:c r="C23" s="40" t="str">
        <x:v>请假与考勤-全流程状态机与版本配置表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对应配置管理员</x:v>
      </x:c>
      <x:c r="R23" s="40" t="str">
        <x:v>技术管理员、安全审计、数据管理员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biz_p008_tec_form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TEC-P008-F01</x:v>
      </x:c>
      <x:c r="C24" s="40" t="str">
        <x:v>请假与考勤-全流程状态机与版本配置表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对应配置管理员</x:v>
      </x:c>
      <x:c r="R24" s="40" t="str">
        <x:v>技术管理员、安全审计、数据管理员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biz_p008_tec_form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TEC-P008-F01</x:v>
      </x:c>
      <x:c r="C25" s="40" t="str">
        <x:v>请假与考勤-全流程状态机与版本配置表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对应配置管理员</x:v>
      </x:c>
      <x:c r="R25" s="40" t="str">
        <x:v>技术管理员、安全审计、数据管理员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biz_p008_tec_form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TEC-P008-F01</x:v>
      </x:c>
      <x:c r="C26" s="40" t="str">
        <x:v>请假与考勤-全流程状态机与版本配置表</x:v>
      </x:c>
      <x:c r="D26" s="40" t="n">
        <x:v>23</x:v>
      </x:c>
      <x:c r="E26" s="40" t="str">
        <x:v>人事考勤</x:v>
      </x:c>
      <x:c r="F26" s="40" t="str">
        <x:v>假勤类型</x:v>
      </x:c>
      <x:c r="G26" s="40" t="str">
        <x:v>attendance_type</x:v>
      </x:c>
      <x:c r="H26" s="40" t="str">
        <x:v>枚举</x:v>
      </x:c>
      <x:c r="I26" s="40" t="str">
        <x:v>下拉选择</x:v>
      </x:c>
      <x:c r="J26" s="40" t="str">
        <x:v>32</x:v>
      </x:c>
      <x:c r="K26" s="40" t="str">
        <x:v>是</x:v>
      </x:c>
      <x:c r="L26" s="40" t="str"/>
      <x:c r="M26" s="40" t="str">
        <x:v>假勤字典</x:v>
      </x:c>
      <x:c r="N26" s="40" t="str"/>
      <x:c r="O26" s="40" t="str"/>
      <x:c r="P26" s="40" t="str">
        <x:v>始终</x:v>
      </x:c>
      <x:c r="Q26" s="40" t="str">
        <x:v>对应配置管理员</x:v>
      </x:c>
      <x:c r="R26" s="40" t="str">
        <x:v>技术管理员、安全审计、数据管理员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biz_p008_tec_form</x:v>
      </x:c>
      <x:c r="X26" s="40" t="str">
        <x:v>attendance_type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TEC-P008-F01</x:v>
      </x:c>
      <x:c r="C27" s="40" t="str">
        <x:v>请假与考勤-全流程状态机与版本配置表</x:v>
      </x:c>
      <x:c r="D27" s="40" t="n">
        <x:v>24</x:v>
      </x:c>
      <x:c r="E27" s="40" t="str">
        <x:v>人事考勤</x:v>
      </x:c>
      <x:c r="F27" s="40" t="str">
        <x:v>开始时间</x:v>
      </x:c>
      <x:c r="G27" s="40" t="str">
        <x:v>start_at</x:v>
      </x:c>
      <x:c r="H27" s="40" t="str">
        <x:v>日期时间</x:v>
      </x:c>
      <x:c r="I27" s="40" t="str">
        <x:v>日期时间选择器</x:v>
      </x:c>
      <x:c r="J27" s="40" t="str">
        <x:v>19</x:v>
      </x:c>
      <x:c r="K27" s="40" t="str">
        <x:v>是</x:v>
      </x:c>
      <x:c r="L27" s="40" t="str"/>
      <x:c r="M27" s="40" t="str">
        <x:v>人工录入</x:v>
      </x:c>
      <x:c r="N27" s="40" t="str"/>
      <x:c r="O27" s="40" t="str"/>
      <x:c r="P27" s="40" t="str">
        <x:v>始终</x:v>
      </x:c>
      <x:c r="Q27" s="40" t="str">
        <x:v>对应配置管理员</x:v>
      </x:c>
      <x:c r="R27" s="40" t="str">
        <x:v>技术管理员、安全审计、数据管理员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biz_p008_tec_form</x:v>
      </x:c>
      <x:c r="X27" s="40" t="str">
        <x:v>start_at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TEC-P008-F01</x:v>
      </x:c>
      <x:c r="C28" s="40" t="str">
        <x:v>请假与考勤-全流程状态机与版本配置表</x:v>
      </x:c>
      <x:c r="D28" s="40" t="n">
        <x:v>25</x:v>
      </x:c>
      <x:c r="E28" s="40" t="str">
        <x:v>流程定义</x:v>
      </x:c>
      <x:c r="F28" s="40" t="str">
        <x:v>流程名称</x:v>
      </x:c>
      <x:c r="G28" s="40" t="str">
        <x:v>workflow_name</x:v>
      </x:c>
      <x:c r="H28" s="40" t="str">
        <x:v>文本</x:v>
      </x:c>
      <x:c r="I28" s="40" t="str">
        <x:v>单行文本</x:v>
      </x:c>
      <x:c r="J28" s="40" t="str">
        <x:v>100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配置管理员</x:v>
      </x:c>
      <x:c r="R28" s="40" t="str">
        <x:v>技术管理员、安全审计、数据管理员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biz_p008_tec_form</x:v>
      </x:c>
      <x:c r="X28" s="40" t="str">
        <x:v>workflow_name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TEC-P008-F01</x:v>
      </x:c>
      <x:c r="C29" s="40" t="str">
        <x:v>请假与考勤-全流程状态机与版本配置表</x:v>
      </x:c>
      <x:c r="D29" s="40" t="n">
        <x:v>26</x:v>
      </x:c>
      <x:c r="E29" s="40" t="str">
        <x:v>流程定义</x:v>
      </x:c>
      <x:c r="F29" s="40" t="str">
        <x:v>流程版本</x:v>
      </x:c>
      <x:c r="G29" s="40" t="str">
        <x:v>workflow_version</x:v>
      </x:c>
      <x:c r="H29" s="40" t="str">
        <x:v>文本</x:v>
      </x:c>
      <x:c r="I29" s="40" t="str">
        <x:v>版本输入</x:v>
      </x:c>
      <x:c r="J29" s="40" t="str">
        <x:v>16</x:v>
      </x:c>
      <x:c r="K29" s="40" t="str">
        <x:v>是</x:v>
      </x:c>
      <x:c r="L29" s="40" t="str">
        <x:v>V1.0</x:v>
      </x:c>
      <x:c r="M29" s="40" t="str">
        <x:v>人工录入</x:v>
      </x:c>
      <x:c r="N29" s="40" t="str"/>
      <x:c r="O29" s="40" t="str"/>
      <x:c r="P29" s="40" t="str">
        <x:v>始终</x:v>
      </x:c>
      <x:c r="Q29" s="40" t="str">
        <x:v>配置管理员</x:v>
      </x:c>
      <x:c r="R29" s="40" t="str">
        <x:v>技术管理员、安全审计、数据管理员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biz_p008_tec_form</x:v>
      </x:c>
      <x:c r="X29" s="40" t="str">
        <x:v>workflow_version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TEC-P008-F01</x:v>
      </x:c>
      <x:c r="C30" s="40" t="str">
        <x:v>请假与考勤-全流程状态机与版本配置表</x:v>
      </x:c>
      <x:c r="D30" s="40" t="n">
        <x:v>27</x:v>
      </x:c>
      <x:c r="E30" s="40" t="str">
        <x:v>流程定义</x:v>
      </x:c>
      <x:c r="F30" s="40" t="str">
        <x:v>触发方式</x:v>
      </x:c>
      <x:c r="G30" s="40" t="str">
        <x:v>trigger_type</x:v>
      </x:c>
      <x:c r="H30" s="40" t="str">
        <x:v>多选枚举</x:v>
      </x:c>
      <x:c r="I30" s="40" t="str">
        <x:v>多选下拉</x:v>
      </x:c>
      <x:c r="J30" s="40" t="str">
        <x:v>200</x:v>
      </x:c>
      <x:c r="K30" s="40" t="str">
        <x:v>是</x:v>
      </x:c>
      <x:c r="L30" s="40" t="str"/>
      <x:c r="M30" s="40" t="str">
        <x:v>人工录入</x:v>
      </x:c>
      <x:c r="N30" s="40" t="str">
        <x:v>人工发起｜系统事件｜定时任务｜接口回调｜批量导入</x:v>
      </x:c>
      <x:c r="O30" s="40" t="str"/>
      <x:c r="P30" s="40" t="str">
        <x:v>始终</x:v>
      </x:c>
      <x:c r="Q30" s="40" t="str">
        <x:v>配置管理员</x:v>
      </x:c>
      <x:c r="R30" s="40" t="str">
        <x:v>技术管理员、安全审计、数据管理员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biz_p008_tec_form</x:v>
      </x:c>
      <x:c r="X30" s="40" t="str">
        <x:v>trigger_type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TEC-P008-F01</x:v>
      </x:c>
      <x:c r="C31" s="40" t="str">
        <x:v>请假与考勤-全流程状态机与版本配置表</x:v>
      </x:c>
      <x:c r="D31" s="40" t="n">
        <x:v>28</x:v>
      </x:c>
      <x:c r="E31" s="40" t="str">
        <x:v>流程定义</x:v>
      </x:c>
      <x:c r="F31" s="40" t="str">
        <x:v>适用组织范围</x:v>
      </x:c>
      <x:c r="G31" s="40" t="str">
        <x:v>applicable_org_scope</x:v>
      </x:c>
      <x:c r="H31" s="40" t="str">
        <x:v>组织集合</x:v>
      </x:c>
      <x:c r="I31" s="40" t="str">
        <x:v>组织树多选</x:v>
      </x:c>
      <x:c r="J31" s="40" t="str">
        <x:v>2000</x:v>
      </x:c>
      <x:c r="K31" s="40" t="str">
        <x:v>是</x:v>
      </x:c>
      <x:c r="L31" s="40" t="str"/>
      <x:c r="M31" s="40" t="str">
        <x:v>组织服务</x:v>
      </x:c>
      <x:c r="N31" s="40" t="str"/>
      <x:c r="O31" s="40" t="str"/>
      <x:c r="P31" s="40" t="str">
        <x:v>始终</x:v>
      </x:c>
      <x:c r="Q31" s="40" t="str">
        <x:v>配置管理员</x:v>
      </x:c>
      <x:c r="R31" s="40" t="str">
        <x:v>技术管理员、安全审计、数据管理员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biz_p008_tec_form</x:v>
      </x:c>
      <x:c r="X31" s="40" t="str">
        <x:v>applicable_org_scope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TEC-P008-F01</x:v>
      </x:c>
      <x:c r="C32" s="40" t="str">
        <x:v>请假与考勤-全流程状态机与版本配置表</x:v>
      </x:c>
      <x:c r="D32" s="40" t="n">
        <x:v>29</x:v>
      </x:c>
      <x:c r="E32" s="40" t="str">
        <x:v>状态机</x:v>
      </x:c>
      <x:c r="F32" s="40" t="str">
        <x:v>状态节点配置</x:v>
      </x:c>
      <x:c r="G32" s="40" t="str">
        <x:v>state_nodes</x:v>
      </x:c>
      <x:c r="H32" s="40" t="str">
        <x:v>JSON</x:v>
      </x:c>
      <x:c r="I32" s="40" t="str">
        <x:v>状态机设计器</x:v>
      </x:c>
      <x:c r="J32" s="40" t="str">
        <x:v>2MB</x:v>
      </x:c>
      <x:c r="K32" s="40" t="str">
        <x:v>是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配置管理员</x:v>
      </x:c>
      <x:c r="R32" s="40" t="str">
        <x:v>技术管理员、安全审计、数据管理员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biz_p008_tec_form</x:v>
      </x:c>
      <x:c r="X32" s="40" t="str">
        <x:v>state_nodes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TEC-P008-F01</x:v>
      </x:c>
      <x:c r="C33" s="40" t="str">
        <x:v>请假与考勤-全流程状态机与版本配置表</x:v>
      </x:c>
      <x:c r="D33" s="40" t="n">
        <x:v>30</x:v>
      </x:c>
      <x:c r="E33" s="40" t="str">
        <x:v>状态机</x:v>
      </x:c>
      <x:c r="F33" s="40" t="str">
        <x:v>迁移条件配置</x:v>
      </x:c>
      <x:c r="G33" s="40" t="str">
        <x:v>transition_rules</x:v>
      </x:c>
      <x:c r="H33" s="40" t="str">
        <x:v>JSON</x:v>
      </x:c>
      <x:c r="I33" s="40" t="str">
        <x:v>规则设计器</x:v>
      </x:c>
      <x:c r="J33" s="40" t="str">
        <x:v>2MB</x:v>
      </x:c>
      <x:c r="K33" s="40" t="str">
        <x:v>是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配置管理员</x:v>
      </x:c>
      <x:c r="R33" s="40" t="str">
        <x:v>技术管理员、安全审计、数据管理员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biz_p008_tec_form</x:v>
      </x:c>
      <x:c r="X33" s="40" t="str">
        <x:v>transition_rules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TEC-P008-F01</x:v>
      </x:c>
      <x:c r="C34" s="40" t="str">
        <x:v>请假与考勤-全流程状态机与版本配置表</x:v>
      </x:c>
      <x:c r="D34" s="40" t="n">
        <x:v>31</x:v>
      </x:c>
      <x:c r="E34" s="40" t="str">
        <x:v>状态机</x:v>
      </x:c>
      <x:c r="F34" s="40" t="str">
        <x:v>退回/撤回策略</x:v>
      </x:c>
      <x:c r="G34" s="40" t="str">
        <x:v>rollback_policy</x:v>
      </x:c>
      <x:c r="H34" s="40" t="str">
        <x:v>JSON</x:v>
      </x:c>
      <x:c r="I34" s="40" t="str">
        <x:v>策略配置器</x:v>
      </x:c>
      <x:c r="J34" s="40" t="str">
        <x:v>1MB</x:v>
      </x:c>
      <x:c r="K34" s="40" t="str">
        <x:v>是</x:v>
      </x:c>
      <x:c r="L34" s="40" t="str"/>
      <x:c r="M34" s="40" t="str">
        <x:v>人工录入</x:v>
      </x:c>
      <x:c r="N34" s="40" t="str"/>
      <x:c r="O34" s="40" t="str"/>
      <x:c r="P34" s="40" t="str">
        <x:v>始终</x:v>
      </x:c>
      <x:c r="Q34" s="40" t="str">
        <x:v>配置管理员</x:v>
      </x:c>
      <x:c r="R34" s="40" t="str">
        <x:v>技术管理员、安全审计、数据管理员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biz_p008_tec_form</x:v>
      </x:c>
      <x:c r="X34" s="40" t="str">
        <x:v>rollback_policy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TEC-P008-F01</x:v>
      </x:c>
      <x:c r="C35" s="40" t="str">
        <x:v>请假与考勤-全流程状态机与版本配置表</x:v>
      </x:c>
      <x:c r="D35" s="40" t="n">
        <x:v>32</x:v>
      </x:c>
      <x:c r="E35" s="40" t="str">
        <x:v>状态机</x:v>
      </x:c>
      <x:c r="F35" s="40" t="str">
        <x:v>终止与重开策略</x:v>
      </x:c>
      <x:c r="G35" s="40" t="str">
        <x:v>termination_policy</x:v>
      </x:c>
      <x:c r="H35" s="40" t="str">
        <x:v>JSON</x:v>
      </x:c>
      <x:c r="I35" s="40" t="str">
        <x:v>策略配置器</x:v>
      </x:c>
      <x:c r="J35" s="40" t="str">
        <x:v>1MB</x:v>
      </x:c>
      <x:c r="K35" s="40" t="str">
        <x:v>是</x:v>
      </x:c>
      <x:c r="L35" s="40" t="str"/>
      <x:c r="M35" s="40" t="str">
        <x:v>人工录入</x:v>
      </x:c>
      <x:c r="N35" s="40" t="str"/>
      <x:c r="O35" s="40" t="str"/>
      <x:c r="P35" s="40" t="str">
        <x:v>始终</x:v>
      </x:c>
      <x:c r="Q35" s="40" t="str">
        <x:v>配置管理员</x:v>
      </x:c>
      <x:c r="R35" s="40" t="str">
        <x:v>技术管理员、安全审计、数据管理员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biz_p008_tec_form</x:v>
      </x:c>
      <x:c r="X35" s="40" t="str">
        <x:v>termination_policy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TEC-P008-F01</x:v>
      </x:c>
      <x:c r="C36" s="40" t="str">
        <x:v>请假与考勤-全流程状态机与版本配置表</x:v>
      </x:c>
      <x:c r="D36" s="40" t="n">
        <x:v>33</x:v>
      </x:c>
      <x:c r="E36" s="40" t="str">
        <x:v>发布控制</x:v>
      </x:c>
      <x:c r="F36" s="40" t="str">
        <x:v>启用状态</x:v>
      </x:c>
      <x:c r="G36" s="40" t="str">
        <x:v>enabled</x:v>
      </x:c>
      <x:c r="H36" s="40" t="str">
        <x:v>布尔</x:v>
      </x:c>
      <x:c r="I36" s="40" t="str">
        <x:v>开关</x:v>
      </x:c>
      <x:c r="J36" s="40" t="str">
        <x:v>1</x:v>
      </x:c>
      <x:c r="K36" s="40" t="str">
        <x:v>是</x:v>
      </x:c>
      <x:c r="L36" s="40" t="str">
        <x:v>否</x:v>
      </x:c>
      <x:c r="M36" s="40" t="str">
        <x:v>人工录入</x:v>
      </x:c>
      <x:c r="N36" s="40" t="str"/>
      <x:c r="O36" s="40" t="str"/>
      <x:c r="P36" s="40" t="str">
        <x:v>始终</x:v>
      </x:c>
      <x:c r="Q36" s="40" t="str">
        <x:v>配置管理员</x:v>
      </x:c>
      <x:c r="R36" s="40" t="str">
        <x:v>技术管理员、安全审计、数据管理员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biz_p008_tec_form</x:v>
      </x:c>
      <x:c r="X36" s="40" t="str">
        <x:v>enabled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TEC-P008-F01</x:v>
      </x:c>
      <x:c r="C37" s="40" t="str">
        <x:v>请假与考勤-全流程状态机与版本配置表</x:v>
      </x:c>
      <x:c r="D37" s="40" t="n">
        <x:v>34</x:v>
      </x:c>
      <x:c r="E37" s="40" t="str">
        <x:v>发布控制</x:v>
      </x:c>
      <x:c r="F37" s="40" t="str">
        <x:v>灰度范围</x:v>
      </x:c>
      <x:c r="G37" s="40" t="str">
        <x:v>gray_scope</x:v>
      </x:c>
      <x:c r="H37" s="40" t="str">
        <x:v>组织/人员集合</x:v>
      </x:c>
      <x:c r="I37" s="40" t="str">
        <x:v>组织人员多选</x:v>
      </x:c>
      <x:c r="J37" s="40" t="str">
        <x:v>2000</x:v>
      </x:c>
      <x:c r="K37" s="40" t="str">
        <x:v>否</x:v>
      </x:c>
      <x:c r="L37" s="40" t="str"/>
      <x:c r="M37" s="40" t="str">
        <x:v>组织服务</x:v>
      </x:c>
      <x:c r="N37" s="40" t="str"/>
      <x:c r="O37" s="40" t="str"/>
      <x:c r="P37" s="40" t="str">
        <x:v>始终</x:v>
      </x:c>
      <x:c r="Q37" s="40" t="str">
        <x:v>配置管理员</x:v>
      </x:c>
      <x:c r="R37" s="40" t="str">
        <x:v>技术管理员、安全审计、数据管理员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biz_p008_tec_form</x:v>
      </x:c>
      <x:c r="X37" s="40" t="str">
        <x:v>gray_scope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TEC-P008-F01</x:v>
      </x:c>
      <x:c r="C38" s="40" t="str">
        <x:v>请假与考勤-全流程状态机与版本配置表</x:v>
      </x:c>
      <x:c r="D38" s="40" t="n">
        <x:v>35</x:v>
      </x:c>
      <x:c r="E38" s="40" t="str">
        <x:v>发布控制</x:v>
      </x:c>
      <x:c r="F38" s="40" t="str">
        <x:v>生效时间</x:v>
      </x:c>
      <x:c r="G38" s="40" t="str">
        <x:v>effective_at</x:v>
      </x:c>
      <x:c r="H38" s="40" t="str">
        <x:v>日期时间</x:v>
      </x:c>
      <x:c r="I38" s="40" t="str">
        <x:v>日期时间选择器</x:v>
      </x:c>
      <x:c r="J38" s="40" t="str">
        <x:v>19</x:v>
      </x:c>
      <x:c r="K38" s="40" t="str">
        <x:v>是</x:v>
      </x:c>
      <x:c r="L38" s="40" t="str"/>
      <x:c r="M38" s="40" t="str">
        <x:v>人工录入</x:v>
      </x:c>
      <x:c r="N38" s="40" t="str"/>
      <x:c r="O38" s="40" t="str"/>
      <x:c r="P38" s="40" t="str">
        <x:v>始终</x:v>
      </x:c>
      <x:c r="Q38" s="40" t="str">
        <x:v>配置管理员</x:v>
      </x:c>
      <x:c r="R38" s="40" t="str">
        <x:v>技术管理员、安全审计、数据管理员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biz_p008_tec_form</x:v>
      </x:c>
      <x:c r="X38" s="40" t="str">
        <x:v>effective_at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TEC-P008-F01</x:v>
      </x:c>
      <x:c r="C39" s="40" t="str">
        <x:v>请假与考勤-全流程状态机与版本配置表</x:v>
      </x:c>
      <x:c r="D39" s="40" t="n">
        <x:v>36</x:v>
      </x:c>
      <x:c r="E39" s="40" t="str">
        <x:v>节点上下文</x:v>
      </x:c>
      <x:c r="F39" s="40" t="str">
        <x:v>当前业务节点</x:v>
      </x:c>
      <x:c r="G39" s="40" t="str">
        <x:v>business_stage</x:v>
      </x:c>
      <x:c r="H39" s="40" t="str">
        <x:v>文本</x:v>
      </x:c>
      <x:c r="I39" s="40" t="str">
        <x:v>只读文本</x:v>
      </x:c>
      <x:c r="J39" s="40" t="str">
        <x:v>200</x:v>
      </x:c>
      <x:c r="K39" s="40" t="str">
        <x:v>是</x:v>
      </x:c>
      <x:c r="L39" s="40" t="str">
        <x:v>全流程状态机与版本</x:v>
      </x:c>
      <x:c r="M39" s="40" t="str">
        <x:v>流程定义</x:v>
      </x:c>
      <x:c r="N39" s="40" t="str"/>
      <x:c r="O39" s="40" t="str"/>
      <x:c r="P39" s="40" t="str">
        <x:v>始终</x:v>
      </x:c>
      <x:c r="Q39" s="40" t="str">
        <x:v>对应配置管理员</x:v>
      </x:c>
      <x:c r="R39" s="40" t="str">
        <x:v>技术管理员、安全审计、数据管理员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biz_p008_tec_form</x:v>
      </x:c>
      <x:c r="X39" s="40" t="str">
        <x:v>business_stage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TEC-P008-F01</x:v>
      </x:c>
      <x:c r="C40" s="40" t="str">
        <x:v>请假与考勤-全流程状态机与版本配置表</x:v>
      </x:c>
      <x:c r="D40" s="40" t="n">
        <x:v>37</x:v>
      </x:c>
      <x:c r="E40" s="40" t="str">
        <x:v>节点上下文</x:v>
      </x:c>
      <x:c r="F40" s="40" t="str">
        <x:v>节点办理说明</x:v>
      </x:c>
      <x:c r="G40" s="40" t="str">
        <x:v>stage_instruction</x:v>
      </x:c>
      <x:c r="H40" s="40" t="str">
        <x:v>长文本</x:v>
      </x:c>
      <x:c r="I40" s="40" t="str">
        <x:v>只读多行文本</x:v>
      </x:c>
      <x:c r="J40" s="40" t="str">
        <x:v>2000</x:v>
      </x:c>
      <x:c r="K40" s="40" t="str">
        <x:v>否</x:v>
      </x:c>
      <x:c r="L40" s="40" t="str"/>
      <x:c r="M40" s="40" t="str">
        <x:v>流程配置</x:v>
      </x:c>
      <x:c r="N40" s="40" t="str"/>
      <x:c r="O40" s="40" t="str"/>
      <x:c r="P40" s="40" t="str">
        <x:v>始终</x:v>
      </x:c>
      <x:c r="Q40" s="40" t="str">
        <x:v>对应配置管理员</x:v>
      </x:c>
      <x:c r="R40" s="40" t="str">
        <x:v>技术管理员、安全审计、数据管理员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biz_p008_tec_form</x:v>
      </x:c>
      <x:c r="X40" s="40" t="str">
        <x:v>stage_instruction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TEC-P008-F01</x:v>
      </x:c>
      <x:c r="C41" s="40" t="str">
        <x:v>请假与考勤-全流程状态机与版本配置表</x:v>
      </x:c>
      <x:c r="D41" s="40" t="n">
        <x:v>38</x:v>
      </x:c>
      <x:c r="E41" s="40" t="str">
        <x:v>节点上下文</x:v>
      </x:c>
      <x:c r="F41" s="40" t="str">
        <x:v>前置节点结果摘要</x:v>
      </x:c>
      <x:c r="G41" s="40" t="str">
        <x:v>previous_stage_summary</x:v>
      </x:c>
      <x:c r="H41" s="40" t="str">
        <x:v>长文本</x:v>
      </x:c>
      <x:c r="I41" s="40" t="str">
        <x:v>只读多行文本</x:v>
      </x:c>
      <x:c r="J41" s="40" t="str">
        <x:v>3000</x:v>
      </x:c>
      <x:c r="K41" s="40" t="str">
        <x:v>否</x:v>
      </x:c>
      <x:c r="L41" s="40" t="str"/>
      <x:c r="M41" s="40" t="str">
        <x:v>流程引擎</x:v>
      </x:c>
      <x:c r="N41" s="40" t="str"/>
      <x:c r="O41" s="40" t="str"/>
      <x:c r="P41" s="40" t="str">
        <x:v>始终</x:v>
      </x:c>
      <x:c r="Q41" s="40" t="str">
        <x:v>对应配置管理员</x:v>
      </x:c>
      <x:c r="R41" s="40" t="str">
        <x:v>技术管理员、安全审计、数据管理员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biz_p008_tec_form</x:v>
      </x:c>
      <x:c r="X41" s="40" t="str">
        <x:v>previous_stage_summary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TEC-P008-F02</x:v>
      </x:c>
      <x:c r="C42" s="40" t="str">
        <x:v>请假与考勤-节点表单Schema与字段版本配置表</x:v>
      </x:c>
      <x:c r="D42" s="40" t="n">
        <x:v>1</x:v>
      </x:c>
      <x:c r="E42" s="40" t="str">
        <x:v>系统标识</x:v>
      </x:c>
      <x:c r="F42" s="40" t="str">
        <x:v>流程实例编号</x:v>
      </x:c>
      <x:c r="G42" s="40" t="str">
        <x:v>process_instance_no</x:v>
      </x:c>
      <x:c r="H42" s="40" t="str">
        <x:v>文本</x:v>
      </x:c>
      <x:c r="I42" s="40" t="str">
        <x:v>只读文本</x:v>
      </x:c>
      <x:c r="J42" s="40" t="str">
        <x:v>32</x:v>
      </x:c>
      <x:c r="K42" s="40" t="str">
        <x:v>是</x:v>
      </x:c>
      <x:c r="L42" s="40" t="str"/>
      <x:c r="M42" s="40" t="str">
        <x:v>系统生成</x:v>
      </x:c>
      <x:c r="N42" s="40" t="str"/>
      <x:c r="O42" s="40" t="str">
        <x:v>全局唯一；不可修改</x:v>
      </x:c>
      <x:c r="P42" s="40" t="str">
        <x:v>始终</x:v>
      </x:c>
      <x:c r="Q42" s="40" t="str">
        <x:v>系统</x:v>
      </x:c>
      <x:c r="R42" s="40" t="str">
        <x:v>技术管理员、安全审计、数据管理员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wf_instance</x:v>
      </x:c>
      <x:c r="X42" s="40" t="str">
        <x:v>process_instance_no</x:v>
      </x:c>
      <x:c r="Y42" s="40" t="str">
        <x:v>唯一索引</x:v>
      </x:c>
      <x:c r="Z42" s="40" t="str">
        <x:v>记录新增与修改</x:v>
      </x:c>
      <x:c r="AA42" s="40" t="str"/>
    </x:row>
    <x:row r="43">
      <x:c r="A43" s="40" t="n">
        <x:v>40</x:v>
      </x:c>
      <x:c r="B43" s="40" t="str">
        <x:v>TEC-P008-F02</x:v>
      </x:c>
      <x:c r="C43" s="40" t="str">
        <x:v>请假与考勤-节点表单Schema与字段版本配置表</x:v>
      </x:c>
      <x:c r="D43" s="40" t="n">
        <x:v>2</x:v>
      </x:c>
      <x:c r="E43" s="40" t="str">
        <x:v>系统标识</x:v>
      </x:c>
      <x:c r="F43" s="40" t="str">
        <x:v>表单提交编号</x:v>
      </x:c>
      <x:c r="G43" s="40" t="str">
        <x:v>submission_no</x:v>
      </x:c>
      <x:c r="H43" s="40" t="str">
        <x:v>文本</x:v>
      </x:c>
      <x:c r="I43" s="40" t="str">
        <x:v>只读文本</x:v>
      </x:c>
      <x:c r="J43" s="40" t="str">
        <x:v>32</x:v>
      </x:c>
      <x:c r="K43" s="40" t="str">
        <x:v>是</x:v>
      </x:c>
      <x:c r="L43" s="40" t="str"/>
      <x:c r="M43" s="40" t="str">
        <x:v>系统生成</x:v>
      </x:c>
      <x:c r="N43" s="40" t="str"/>
      <x:c r="O43" s="40" t="str">
        <x:v>全局唯一；支持幂等</x:v>
      </x:c>
      <x:c r="P43" s="40" t="str">
        <x:v>始终</x:v>
      </x:c>
      <x:c r="Q43" s="40" t="str">
        <x:v>系统</x:v>
      </x:c>
      <x:c r="R43" s="40" t="str">
        <x:v>技术管理员、安全审计、数据管理员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wf_form_submission</x:v>
      </x:c>
      <x:c r="X43" s="40" t="str">
        <x:v>submission_no</x:v>
      </x:c>
      <x:c r="Y43" s="40" t="str">
        <x:v>唯一索引</x:v>
      </x:c>
      <x:c r="Z43" s="40" t="str">
        <x:v>记录新增与修改</x:v>
      </x:c>
      <x:c r="AA43" s="40" t="str"/>
    </x:row>
    <x:row r="44">
      <x:c r="A44" s="40" t="n">
        <x:v>41</x:v>
      </x:c>
      <x:c r="B44" s="40" t="str">
        <x:v>TEC-P008-F02</x:v>
      </x:c>
      <x:c r="C44" s="40" t="str">
        <x:v>请假与考勤-节点表单Schema与字段版本配置表</x:v>
      </x:c>
      <x:c r="D44" s="40" t="n">
        <x:v>3</x:v>
      </x:c>
      <x:c r="E44" s="40" t="str">
        <x:v>系统标识</x:v>
      </x:c>
      <x:c r="F44" s="40" t="str">
        <x:v>流程编码</x:v>
      </x:c>
      <x:c r="G44" s="40" t="str">
        <x:v>process_code</x:v>
      </x:c>
      <x:c r="H44" s="40" t="str">
        <x:v>文本</x:v>
      </x:c>
      <x:c r="I44" s="40" t="str">
        <x:v>隐藏域</x:v>
      </x:c>
      <x:c r="J44" s="40" t="str">
        <x:v>16</x:v>
      </x:c>
      <x:c r="K44" s="40" t="str">
        <x:v>是</x:v>
      </x:c>
      <x:c r="L44" s="40" t="str"/>
      <x:c r="M44" s="40" t="str">
        <x:v>系统带入</x:v>
      </x:c>
      <x:c r="N44" s="40" t="str"/>
      <x:c r="O44" s="40" t="str">
        <x:v>匹配已发布流程版本</x:v>
      </x:c>
      <x:c r="P44" s="40" t="str">
        <x:v>始终</x:v>
      </x:c>
      <x:c r="Q44" s="40" t="str">
        <x:v>系统</x:v>
      </x:c>
      <x:c r="R44" s="40" t="str">
        <x:v>系统管理员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wf_instance</x:v>
      </x:c>
      <x:c r="X44" s="40" t="str">
        <x:v>process_code</x:v>
      </x:c>
      <x:c r="Y44" s="40" t="str">
        <x:v>普通索引</x:v>
      </x:c>
      <x:c r="Z44" s="40" t="str">
        <x:v>记录新增与修改</x:v>
      </x:c>
      <x:c r="AA44" s="40" t="str"/>
    </x:row>
    <x:row r="45">
      <x:c r="A45" s="40" t="n">
        <x:v>42</x:v>
      </x:c>
      <x:c r="B45" s="40" t="str">
        <x:v>TEC-P008-F02</x:v>
      </x:c>
      <x:c r="C45" s="40" t="str">
        <x:v>请假与考勤-节点表单Schema与字段版本配置表</x:v>
      </x:c>
      <x:c r="D45" s="40" t="n">
        <x:v>4</x:v>
      </x:c>
      <x:c r="E45" s="40" t="str">
        <x:v>系统标识</x:v>
      </x:c>
      <x:c r="F45" s="40" t="str">
        <x:v>表单编码</x:v>
      </x:c>
      <x:c r="G45" s="40" t="str">
        <x:v>form_code</x:v>
      </x:c>
      <x:c r="H45" s="40" t="str">
        <x:v>文本</x:v>
      </x:c>
      <x:c r="I45" s="40" t="str">
        <x:v>隐藏域</x:v>
      </x:c>
      <x:c r="J45" s="40" t="str">
        <x:v>24</x:v>
      </x:c>
      <x:c r="K45" s="40" t="str">
        <x:v>是</x:v>
      </x:c>
      <x:c r="L45" s="40" t="str"/>
      <x:c r="M45" s="40" t="str">
        <x:v>系统带入</x:v>
      </x:c>
      <x:c r="N45" s="40" t="str"/>
      <x:c r="O45" s="40" t="str">
        <x:v>匹配表单版本</x:v>
      </x:c>
      <x:c r="P45" s="40" t="str">
        <x:v>始终</x:v>
      </x:c>
      <x:c r="Q45" s="40" t="str">
        <x:v>系统</x:v>
      </x:c>
      <x:c r="R45" s="40" t="str">
        <x:v>系统管理员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wf_form_submission</x:v>
      </x:c>
      <x:c r="X45" s="40" t="str">
        <x:v>form_code</x:v>
      </x:c>
      <x:c r="Y45" s="40" t="str">
        <x:v>普通索引</x:v>
      </x:c>
      <x:c r="Z45" s="40" t="str">
        <x:v>记录新增与修改</x:v>
      </x:c>
      <x:c r="AA45" s="40" t="str"/>
    </x:row>
    <x:row r="46">
      <x:c r="A46" s="40" t="n">
        <x:v>43</x:v>
      </x:c>
      <x:c r="B46" s="40" t="str">
        <x:v>TEC-P008-F02</x:v>
      </x:c>
      <x:c r="C46" s="40" t="str">
        <x:v>请假与考勤-节点表单Schema与字段版本配置表</x:v>
      </x:c>
      <x:c r="D46" s="40" t="n">
        <x:v>5</x:v>
      </x:c>
      <x:c r="E46" s="40" t="str">
        <x:v>系统标识</x:v>
      </x:c>
      <x:c r="F46" s="40" t="str">
        <x:v>表单版本</x:v>
      </x:c>
      <x:c r="G46" s="40" t="str">
        <x:v>form_version</x:v>
      </x:c>
      <x:c r="H46" s="40" t="str">
        <x:v>文本</x:v>
      </x:c>
      <x:c r="I46" s="40" t="str">
        <x:v>只读文本</x:v>
      </x:c>
      <x:c r="J46" s="40" t="str">
        <x:v>16</x:v>
      </x:c>
      <x:c r="K46" s="40" t="str">
        <x:v>是</x:v>
      </x:c>
      <x:c r="L46" s="40" t="str">
        <x:v>V1.0</x:v>
      </x:c>
      <x:c r="M46" s="40" t="str">
        <x:v>系统带入</x:v>
      </x:c>
      <x:c r="N46" s="40" t="str"/>
      <x:c r="O46" s="40" t="str">
        <x:v>版本发布后不可回写历史数据</x:v>
      </x:c>
      <x:c r="P46" s="40" t="str">
        <x:v>始终</x:v>
      </x:c>
      <x:c r="Q46" s="40" t="str">
        <x:v>系统</x:v>
      </x:c>
      <x:c r="R46" s="40" t="str">
        <x:v>技术管理员、安全审计、数据管理员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wf_form_submission</x:v>
      </x:c>
      <x:c r="X46" s="40" t="str">
        <x:v>form_version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TEC-P008-F02</x:v>
      </x:c>
      <x:c r="C47" s="40" t="str">
        <x:v>请假与考勤-节点表单Schema与字段版本配置表</x:v>
      </x:c>
      <x:c r="D47" s="40" t="n">
        <x:v>6</x:v>
      </x:c>
      <x:c r="E47" s="40" t="str">
        <x:v>系统标识</x:v>
      </x:c>
      <x:c r="F47" s="40" t="str">
        <x:v>当前状态</x:v>
      </x:c>
      <x:c r="G47" s="40" t="str">
        <x:v>current_status</x:v>
      </x:c>
      <x:c r="H47" s="40" t="str">
        <x:v>枚举</x:v>
      </x:c>
      <x:c r="I47" s="40" t="str">
        <x:v>状态标签</x:v>
      </x:c>
      <x:c r="J47" s="40" t="str">
        <x:v>32</x:v>
      </x:c>
      <x:c r="K47" s="40" t="str">
        <x:v>是</x:v>
      </x:c>
      <x:c r="L47" s="40" t="str">
        <x:v>草稿</x:v>
      </x:c>
      <x:c r="M47" s="40" t="str">
        <x:v>状态机</x:v>
      </x:c>
      <x:c r="N47" s="40" t="str"/>
      <x:c r="O47" s="40" t="str">
        <x:v>仅允许按状态机迁移</x:v>
      </x:c>
      <x:c r="P47" s="40" t="str">
        <x:v>始终</x:v>
      </x:c>
      <x:c r="Q47" s="40" t="str">
        <x:v>系统</x:v>
      </x:c>
      <x:c r="R47" s="40" t="str">
        <x:v>技术管理员、安全审计、数据管理员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wf_instance</x:v>
      </x:c>
      <x:c r="X47" s="40" t="str">
        <x:v>current_status</x:v>
      </x:c>
      <x:c r="Y47" s="40" t="str">
        <x:v>组合索引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TEC-P008-F02</x:v>
      </x:c>
      <x:c r="C48" s="40" t="str">
        <x:v>请假与考勤-节点表单Schema与字段版本配置表</x:v>
      </x:c>
      <x:c r="D48" s="40" t="n">
        <x:v>7</x:v>
      </x:c>
      <x:c r="E48" s="40" t="str">
        <x:v>身份组织</x:v>
      </x:c>
      <x:c r="F48" s="40" t="str">
        <x:v>经办人员工编号</x:v>
      </x:c>
      <x:c r="G48" s="40" t="str">
        <x:v>operator_employee_id</x:v>
      </x:c>
      <x:c r="H48" s="40" t="str">
        <x:v>文本</x:v>
      </x:c>
      <x:c r="I48" s="40" t="str">
        <x:v>人员选择器</x:v>
      </x:c>
      <x:c r="J48" s="40" t="str">
        <x:v>32</x:v>
      </x:c>
      <x:c r="K48" s="40" t="str">
        <x:v>是</x:v>
      </x:c>
      <x:c r="L48" s="40" t="str"/>
      <x:c r="M48" s="40" t="str">
        <x:v>当前登录身份</x:v>
      </x:c>
      <x:c r="N48" s="40" t="str"/>
      <x:c r="O48" s="40" t="str">
        <x:v>必须为有效在职关系或授权身份</x:v>
      </x:c>
      <x:c r="P48" s="40" t="str">
        <x:v>始终</x:v>
      </x:c>
      <x:c r="Q48" s="40" t="str">
        <x:v>系统/本人</x:v>
      </x:c>
      <x:c r="R48" s="40" t="str">
        <x:v>技术管理员、安全审计、数据管理员</x:v>
      </x:c>
      <x:c r="S48" s="40" t="str">
        <x:v>P2-个人</x:v>
      </x:c>
      <x:c r="T48" s="40" t="str">
        <x:v>编号按权限</x:v>
      </x:c>
      <x:c r="U48" s="40" t="str">
        <x:v>是</x:v>
      </x:c>
      <x:c r="V48" s="40" t="str">
        <x:v>受控</x:v>
      </x:c>
      <x:c r="W48" s="40" t="str">
        <x:v>wf_form_submission</x:v>
      </x:c>
      <x:c r="X48" s="40" t="str">
        <x:v>operator_employee_id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TEC-P008-F02</x:v>
      </x:c>
      <x:c r="C49" s="40" t="str">
        <x:v>请假与考勤-节点表单Schema与字段版本配置表</x:v>
      </x:c>
      <x:c r="D49" s="40" t="n">
        <x:v>8</x:v>
      </x:c>
      <x:c r="E49" s="40" t="str">
        <x:v>身份组织</x:v>
      </x:c>
      <x:c r="F49" s="40" t="str">
        <x:v>经办人姓名</x:v>
      </x:c>
      <x:c r="G49" s="40" t="str">
        <x:v>operator_name</x:v>
      </x:c>
      <x:c r="H49" s="40" t="str">
        <x:v>文本</x:v>
      </x:c>
      <x:c r="I49" s="40" t="str">
        <x:v>只读文本</x:v>
      </x:c>
      <x:c r="J49" s="40" t="str">
        <x:v>50</x:v>
      </x:c>
      <x:c r="K49" s="40" t="str">
        <x:v>是</x:v>
      </x:c>
      <x:c r="L49" s="40" t="str"/>
      <x:c r="M49" s="40" t="str">
        <x:v>员工主档</x:v>
      </x:c>
      <x:c r="N49" s="40" t="str"/>
      <x:c r="O49" s="40" t="str">
        <x:v>与员工编号一致</x:v>
      </x:c>
      <x:c r="P49" s="40" t="str">
        <x:v>始终</x:v>
      </x:c>
      <x:c r="Q49" s="40" t="str">
        <x:v>系统</x:v>
      </x:c>
      <x:c r="R49" s="40" t="str">
        <x:v>技术管理员、安全审计、数据管理员</x:v>
      </x:c>
      <x:c r="S49" s="40" t="str">
        <x:v>P2-个人</x:v>
      </x:c>
      <x:c r="T49" s="40" t="str">
        <x:v>外部查看部分脱敏</x:v>
      </x:c>
      <x:c r="U49" s="40" t="str">
        <x:v>是</x:v>
      </x:c>
      <x:c r="V49" s="40" t="str">
        <x:v>受控</x:v>
      </x:c>
      <x:c r="W49" s="40" t="str">
        <x:v>wf_form_submission</x:v>
      </x:c>
      <x:c r="X49" s="40" t="str">
        <x:v>operator_name</x:v>
      </x:c>
      <x:c r="Y49" s="40" t="str"/>
      <x:c r="Z49" s="40" t="str">
        <x:v>记录新增与修改</x:v>
      </x:c>
      <x:c r="AA49" s="40" t="str"/>
    </x:row>
    <x:row r="50">
      <x:c r="A50" s="40" t="n">
        <x:v>47</x:v>
      </x:c>
      <x:c r="B50" s="40" t="str">
        <x:v>TEC-P008-F02</x:v>
      </x:c>
      <x:c r="C50" s="40" t="str">
        <x:v>请假与考勤-节点表单Schema与字段版本配置表</x:v>
      </x:c>
      <x:c r="D50" s="40" t="n">
        <x:v>9</x:v>
      </x:c>
      <x:c r="E50" s="40" t="str">
        <x:v>身份组织</x:v>
      </x:c>
      <x:c r="F50" s="40" t="str">
        <x:v>当前任职身份</x:v>
      </x:c>
      <x:c r="G50" s="40" t="str">
        <x:v>identity_id</x:v>
      </x:c>
      <x:c r="H50" s="40" t="str">
        <x:v>文本</x:v>
      </x:c>
      <x:c r="I50" s="40" t="str">
        <x:v>身份选择器</x:v>
      </x:c>
      <x:c r="J50" s="40" t="str">
        <x:v>32</x:v>
      </x:c>
      <x:c r="K50" s="40" t="str">
        <x:v>是</x:v>
      </x:c>
      <x:c r="L50" s="40" t="str"/>
      <x:c r="M50" s="40" t="str">
        <x:v>身份服务</x:v>
      </x:c>
      <x:c r="N50" s="40" t="str"/>
      <x:c r="O50" s="40" t="str">
        <x:v>属于当前员工有效任职关系</x:v>
      </x:c>
      <x:c r="P50" s="40" t="str">
        <x:v>始终</x:v>
      </x:c>
      <x:c r="Q50" s="40" t="str">
        <x:v>本人/系统</x:v>
      </x:c>
      <x:c r="R50" s="40" t="str">
        <x:v>技术管理员、安全审计、数据管理员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identity_id</x:v>
      </x:c>
      <x:c r="Y50" s="40" t="str">
        <x:v>普通索引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TEC-P008-F02</x:v>
      </x:c>
      <x:c r="C51" s="40" t="str">
        <x:v>请假与考勤-节点表单Schema与字段版本配置表</x:v>
      </x:c>
      <x:c r="D51" s="40" t="n">
        <x:v>10</x:v>
      </x:c>
      <x:c r="E51" s="40" t="str">
        <x:v>身份组织</x:v>
      </x:c>
      <x:c r="F51" s="40" t="str">
        <x:v>所属中心</x:v>
      </x:c>
      <x:c r="G51" s="40" t="str">
        <x:v>center_id</x:v>
      </x:c>
      <x:c r="H51" s="40" t="str">
        <x:v>文本</x:v>
      </x:c>
      <x:c r="I51" s="40" t="str">
        <x:v>组织选择器</x:v>
      </x:c>
      <x:c r="J51" s="40" t="str">
        <x:v>32</x:v>
      </x:c>
      <x:c r="K51" s="40" t="str">
        <x:v>是</x:v>
      </x:c>
      <x:c r="L51" s="40" t="str"/>
      <x:c r="M51" s="40" t="str">
        <x:v>组织主数据</x:v>
      </x:c>
      <x:c r="N51" s="40" t="str"/>
      <x:c r="O51" s="40" t="str">
        <x:v>在数据权限范围内</x:v>
      </x:c>
      <x:c r="P51" s="40" t="str">
        <x:v>始终</x:v>
      </x:c>
      <x:c r="Q51" s="40" t="str">
        <x:v>系统/有权经办人</x:v>
      </x:c>
      <x:c r="R51" s="40" t="str">
        <x:v>技术管理员、安全审计、数据管理员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wf_form_submission</x:v>
      </x:c>
      <x:c r="X51" s="40" t="str">
        <x:v>center_id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TEC-P008-F02</x:v>
      </x:c>
      <x:c r="C52" s="40" t="str">
        <x:v>请假与考勤-节点表单Schema与字段版本配置表</x:v>
      </x:c>
      <x:c r="D52" s="40" t="n">
        <x:v>11</x:v>
      </x:c>
      <x:c r="E52" s="40" t="str">
        <x:v>身份组织</x:v>
      </x:c>
      <x:c r="F52" s="40" t="str">
        <x:v>所属部门</x:v>
      </x:c>
      <x:c r="G52" s="40" t="str">
        <x:v>department_id</x:v>
      </x:c>
      <x:c r="H52" s="40" t="str">
        <x:v>文本</x:v>
      </x:c>
      <x:c r="I52" s="40" t="str">
        <x:v>组织选择器</x:v>
      </x:c>
      <x:c r="J52" s="40" t="str">
        <x:v>32</x:v>
      </x:c>
      <x:c r="K52" s="40" t="str">
        <x:v>否</x:v>
      </x:c>
      <x:c r="L52" s="40" t="str"/>
      <x:c r="M52" s="40" t="str">
        <x:v>组织主数据</x:v>
      </x:c>
      <x:c r="N52" s="40" t="str"/>
      <x:c r="O52" s="40" t="str">
        <x:v>隶属所选中心</x:v>
      </x:c>
      <x:c r="P52" s="40" t="str">
        <x:v>始终</x:v>
      </x:c>
      <x:c r="Q52" s="40" t="str">
        <x:v>系统/有权经办人</x:v>
      </x:c>
      <x:c r="R52" s="40" t="str">
        <x:v>技术管理员、安全审计、数据管理员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department_id</x:v>
      </x:c>
      <x:c r="Y52" s="40" t="str">
        <x:v>组合索引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TEC-P008-F02</x:v>
      </x:c>
      <x:c r="C53" s="40" t="str">
        <x:v>请假与考勤-节点表单Schema与字段版本配置表</x:v>
      </x:c>
      <x:c r="D53" s="40" t="n">
        <x:v>12</x:v>
      </x:c>
      <x:c r="E53" s="40" t="str">
        <x:v>时间审计</x:v>
      </x:c>
      <x:c r="F53" s="40" t="str">
        <x:v>创建时间</x:v>
      </x:c>
      <x:c r="G53" s="40" t="str">
        <x:v>created_at</x:v>
      </x:c>
      <x:c r="H53" s="40" t="str">
        <x:v>日期时间</x:v>
      </x:c>
      <x:c r="I53" s="40" t="str">
        <x:v>只读时间</x:v>
      </x:c>
      <x:c r="J53" s="40" t="str">
        <x:v>19</x:v>
      </x:c>
      <x:c r="K53" s="40" t="str">
        <x:v>是</x:v>
      </x:c>
      <x:c r="L53" s="40" t="str"/>
      <x:c r="M53" s="40" t="str">
        <x:v>系统生成</x:v>
      </x:c>
      <x:c r="N53" s="40" t="str"/>
      <x:c r="O53" s="40" t="str">
        <x:v>ISO 8601；不可修改</x:v>
      </x:c>
      <x:c r="P53" s="40" t="str">
        <x:v>始终</x:v>
      </x:c>
      <x:c r="Q53" s="40" t="str">
        <x:v>系统</x:v>
      </x:c>
      <x:c r="R53" s="40" t="str">
        <x:v>技术管理员、安全审计、数据管理员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created_at</x:v>
      </x:c>
      <x:c r="Y53" s="40" t="str">
        <x:v>普通索引</x:v>
      </x:c>
      <x:c r="Z53" s="40" t="str">
        <x:v>记录新增与修改</x:v>
      </x:c>
      <x:c r="AA53" s="40" t="str"/>
    </x:row>
    <x:row r="54">
      <x:c r="A54" s="40" t="n">
        <x:v>51</x:v>
      </x:c>
      <x:c r="B54" s="40" t="str">
        <x:v>TEC-P008-F02</x:v>
      </x:c>
      <x:c r="C54" s="40" t="str">
        <x:v>请假与考勤-节点表单Schema与字段版本配置表</x:v>
      </x:c>
      <x:c r="D54" s="40" t="n">
        <x:v>13</x:v>
      </x:c>
      <x:c r="E54" s="40" t="str">
        <x:v>时间审计</x:v>
      </x:c>
      <x:c r="F54" s="40" t="str">
        <x:v>最后更新时间</x:v>
      </x:c>
      <x:c r="G54" s="40" t="str">
        <x:v>updated_at</x:v>
      </x:c>
      <x:c r="H54" s="40" t="str">
        <x:v>日期时间</x:v>
      </x:c>
      <x:c r="I54" s="40" t="str">
        <x:v>只读时间</x:v>
      </x:c>
      <x:c r="J54" s="40" t="str">
        <x:v>19</x:v>
      </x:c>
      <x:c r="K54" s="40" t="str">
        <x:v>是</x:v>
      </x:c>
      <x:c r="L54" s="40" t="str"/>
      <x:c r="M54" s="40" t="str">
        <x:v>系统生成</x:v>
      </x:c>
      <x:c r="N54" s="40" t="str"/>
      <x:c r="O54" s="40" t="str">
        <x:v>每次保存自动更新</x:v>
      </x:c>
      <x:c r="P54" s="40" t="str">
        <x:v>始终</x:v>
      </x:c>
      <x:c r="Q54" s="40" t="str">
        <x:v>系统</x:v>
      </x:c>
      <x:c r="R54" s="40" t="str">
        <x:v>技术管理员、安全审计、数据管理员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updated_at</x:v>
      </x:c>
      <x:c r="Y54" s="40" t="str"/>
      <x:c r="Z54" s="40" t="str">
        <x:v>记录新增与修改</x:v>
      </x:c>
      <x:c r="AA54" s="40" t="str"/>
    </x:row>
    <x:row r="55">
      <x:c r="A55" s="40" t="n">
        <x:v>52</x:v>
      </x:c>
      <x:c r="B55" s="40" t="str">
        <x:v>TEC-P008-F02</x:v>
      </x:c>
      <x:c r="C55" s="40" t="str">
        <x:v>请假与考勤-节点表单Schema与字段版本配置表</x:v>
      </x:c>
      <x:c r="D55" s="40" t="n">
        <x:v>14</x:v>
      </x:c>
      <x:c r="E55" s="40" t="str">
        <x:v>时间审计</x:v>
      </x:c>
      <x:c r="F55" s="40" t="str">
        <x:v>提交渠道</x:v>
      </x:c>
      <x:c r="G55" s="40" t="str">
        <x:v>source_channel</x:v>
      </x:c>
      <x:c r="H55" s="40" t="str">
        <x:v>枚举</x:v>
      </x:c>
      <x:c r="I55" s="40" t="str">
        <x:v>只读标签</x:v>
      </x:c>
      <x:c r="J55" s="40" t="str">
        <x:v>20</x:v>
      </x:c>
      <x:c r="K55" s="40" t="str">
        <x:v>是</x:v>
      </x:c>
      <x:c r="L55" s="40" t="str">
        <x:v>PC</x:v>
      </x:c>
      <x:c r="M55" s="40" t="str">
        <x:v>系统识别</x:v>
      </x:c>
      <x:c r="N55" s="40" t="str">
        <x:v>PC｜移动端｜小程序｜API｜批量导入</x:v>
      </x:c>
      <x:c r="O55" s="40" t="str">
        <x:v>支持渠道</x:v>
      </x:c>
      <x:c r="P55" s="40" t="str">
        <x:v>始终</x:v>
      </x:c>
      <x:c r="Q55" s="40" t="str">
        <x:v>系统</x:v>
      </x:c>
      <x:c r="R55" s="40" t="str">
        <x:v>技术管理员、安全审计、数据管理员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source_channel</x:v>
      </x:c>
      <x:c r="Y55" s="40" t="str"/>
      <x:c r="Z55" s="40" t="str">
        <x:v>记录新增与修改</x:v>
      </x:c>
      <x:c r="AA55" s="40" t="str"/>
    </x:row>
    <x:row r="56">
      <x:c r="A56" s="40" t="n">
        <x:v>53</x:v>
      </x:c>
      <x:c r="B56" s="40" t="str">
        <x:v>TEC-P008-F02</x:v>
      </x:c>
      <x:c r="C56" s="40" t="str">
        <x:v>请假与考勤-节点表单Schema与字段版本配置表</x:v>
      </x:c>
      <x:c r="D56" s="40" t="n">
        <x:v>15</x:v>
      </x:c>
      <x:c r="E56" s="40" t="str">
        <x:v>业务对象</x:v>
      </x:c>
      <x:c r="F56" s="40" t="str">
        <x:v>业务对象类型</x:v>
      </x:c>
      <x:c r="G56" s="40" t="str">
        <x:v>business_object_type</x:v>
      </x:c>
      <x:c r="H56" s="40" t="str">
        <x:v>文本</x:v>
      </x:c>
      <x:c r="I56" s="40" t="str">
        <x:v>只读/下拉</x:v>
      </x:c>
      <x:c r="J56" s="40" t="str">
        <x:v>50</x:v>
      </x:c>
      <x:c r="K56" s="40" t="str">
        <x:v>是</x:v>
      </x:c>
      <x:c r="L56" s="40" t="str"/>
      <x:c r="M56" s="40" t="str">
        <x:v>流程配置</x:v>
      </x:c>
      <x:c r="N56" s="40" t="str"/>
      <x:c r="O56" s="40" t="str"/>
      <x:c r="P56" s="40" t="str">
        <x:v>始终</x:v>
      </x:c>
      <x:c r="Q56" s="40" t="str">
        <x:v>对应配置管理员</x:v>
      </x:c>
      <x:c r="R56" s="40" t="str">
        <x:v>技术管理员、安全审计、数据管理员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biz_p008_tec_form</x:v>
      </x:c>
      <x:c r="X56" s="40" t="str">
        <x:v>business_object_type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TEC-P008-F02</x:v>
      </x:c>
      <x:c r="C57" s="40" t="str">
        <x:v>请假与考勤-节点表单Schema与字段版本配置表</x:v>
      </x:c>
      <x:c r="D57" s="40" t="n">
        <x:v>16</x:v>
      </x:c>
      <x:c r="E57" s="40" t="str">
        <x:v>业务对象</x:v>
      </x:c>
      <x:c r="F57" s="40" t="str">
        <x:v>业务对象编号</x:v>
      </x:c>
      <x:c r="G57" s="40" t="str">
        <x:v>business_object_no</x:v>
      </x:c>
      <x:c r="H57" s="40" t="str">
        <x:v>文本</x:v>
      </x:c>
      <x:c r="I57" s="40" t="str">
        <x:v>单行/只读</x:v>
      </x:c>
      <x:c r="J57" s="40" t="str">
        <x:v>64</x:v>
      </x:c>
      <x:c r="K57" s="40" t="str">
        <x:v>否</x:v>
      </x:c>
      <x:c r="L57" s="40" t="str"/>
      <x:c r="M57" s="40" t="str">
        <x:v>业务系统</x:v>
      </x:c>
      <x:c r="N57" s="40" t="str"/>
      <x:c r="O57" s="40" t="str"/>
      <x:c r="P57" s="40" t="str">
        <x:v>始终</x:v>
      </x:c>
      <x:c r="Q57" s="40" t="str">
        <x:v>对应配置管理员</x:v>
      </x:c>
      <x:c r="R57" s="40" t="str">
        <x:v>技术管理员、安全审计、数据管理员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biz_p008_tec_form</x:v>
      </x:c>
      <x:c r="X57" s="40" t="str">
        <x:v>business_object_no</x:v>
      </x:c>
      <x:c r="Y57" s="40" t="str"/>
      <x:c r="Z57" s="40" t="str">
        <x:v>记录新增与修改</x:v>
      </x:c>
      <x:c r="AA57" s="40" t="str"/>
    </x:row>
    <x:row r="58">
      <x:c r="A58" s="40" t="n">
        <x:v>55</x:v>
      </x:c>
      <x:c r="B58" s="40" t="str">
        <x:v>TEC-P008-F02</x:v>
      </x:c>
      <x:c r="C58" s="40" t="str">
        <x:v>请假与考勤-节点表单Schema与字段版本配置表</x:v>
      </x:c>
      <x:c r="D58" s="40" t="n">
        <x:v>17</x:v>
      </x:c>
      <x:c r="E58" s="40" t="str">
        <x:v>业务对象</x:v>
      </x:c>
      <x:c r="F58" s="40" t="str">
        <x:v>业务对象名称</x:v>
      </x:c>
      <x:c r="G58" s="40" t="str">
        <x:v>business_object_name</x:v>
      </x:c>
      <x:c r="H58" s="40" t="str">
        <x:v>文本</x:v>
      </x:c>
      <x:c r="I58" s="40" t="str">
        <x:v>单行文本</x:v>
      </x:c>
      <x:c r="J58" s="40" t="str">
        <x:v>200</x:v>
      </x:c>
      <x:c r="K58" s="40" t="str">
        <x:v>是</x:v>
      </x:c>
      <x:c r="L58" s="40" t="str"/>
      <x:c r="M58" s="40" t="str">
        <x:v>人工/主数据</x:v>
      </x:c>
      <x:c r="N58" s="40" t="str"/>
      <x:c r="O58" s="40" t="str"/>
      <x:c r="P58" s="40" t="str">
        <x:v>始终</x:v>
      </x:c>
      <x:c r="Q58" s="40" t="str">
        <x:v>对应配置管理员</x:v>
      </x:c>
      <x:c r="R58" s="40" t="str">
        <x:v>技术管理员、安全审计、数据管理员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biz_p008_tec_form</x:v>
      </x:c>
      <x:c r="X58" s="40" t="str">
        <x:v>business_object_name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TEC-P008-F02</x:v>
      </x:c>
      <x:c r="C59" s="40" t="str">
        <x:v>请假与考勤-节点表单Schema与字段版本配置表</x:v>
      </x:c>
      <x:c r="D59" s="40" t="n">
        <x:v>18</x:v>
      </x:c>
      <x:c r="E59" s="40" t="str">
        <x:v>业务范围</x:v>
      </x:c>
      <x:c r="F59" s="40" t="str">
        <x:v>发生中心/区域</x:v>
      </x:c>
      <x:c r="G59" s="40" t="str">
        <x:v>business_scope_id</x:v>
      </x:c>
      <x:c r="H59" s="40" t="str">
        <x:v>文本</x:v>
      </x:c>
      <x:c r="I59" s="40" t="str">
        <x:v>组织/区域选择器</x:v>
      </x:c>
      <x:c r="J59" s="40" t="str">
        <x:v>64</x:v>
      </x:c>
      <x:c r="K59" s="40" t="str">
        <x:v>否</x:v>
      </x:c>
      <x:c r="L59" s="40" t="str"/>
      <x:c r="M59" s="40" t="str">
        <x:v>主数据</x:v>
      </x:c>
      <x:c r="N59" s="40" t="str"/>
      <x:c r="O59" s="40" t="str"/>
      <x:c r="P59" s="40" t="str">
        <x:v>始终</x:v>
      </x:c>
      <x:c r="Q59" s="40" t="str">
        <x:v>对应配置管理员</x:v>
      </x:c>
      <x:c r="R59" s="40" t="str">
        <x:v>技术管理员、安全审计、数据管理员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biz_p008_tec_form</x:v>
      </x:c>
      <x:c r="X59" s="40" t="str">
        <x:v>business_scope_id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TEC-P008-F02</x:v>
      </x:c>
      <x:c r="C60" s="40" t="str">
        <x:v>请假与考勤-节点表单Schema与字段版本配置表</x:v>
      </x:c>
      <x:c r="D60" s="40" t="n">
        <x:v>19</x:v>
      </x:c>
      <x:c r="E60" s="40" t="str">
        <x:v>业务范围</x:v>
      </x:c>
      <x:c r="F60" s="40" t="str">
        <x:v>生效开始时间</x:v>
      </x:c>
      <x:c r="G60" s="40" t="str">
        <x:v>effective_start_at</x:v>
      </x:c>
      <x:c r="H60" s="40" t="str">
        <x:v>日期时间</x:v>
      </x:c>
      <x:c r="I60" s="40" t="str">
        <x:v>日期时间选择器</x:v>
      </x:c>
      <x:c r="J60" s="40" t="str">
        <x:v>19</x:v>
      </x:c>
      <x:c r="K60" s="40" t="str">
        <x:v>否</x:v>
      </x:c>
      <x:c r="L60" s="40" t="str"/>
      <x:c r="M60" s="40" t="str">
        <x:v>人工录入</x:v>
      </x:c>
      <x:c r="N60" s="40" t="str"/>
      <x:c r="O60" s="40" t="str"/>
      <x:c r="P60" s="40" t="str">
        <x:v>始终</x:v>
      </x:c>
      <x:c r="Q60" s="40" t="str">
        <x:v>对应配置管理员</x:v>
      </x:c>
      <x:c r="R60" s="40" t="str">
        <x:v>技术管理员、安全审计、数据管理员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biz_p008_tec_form</x:v>
      </x:c>
      <x:c r="X60" s="40" t="str">
        <x:v>effective_start_at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TEC-P008-F02</x:v>
      </x:c>
      <x:c r="C61" s="40" t="str">
        <x:v>请假与考勤-节点表单Schema与字段版本配置表</x:v>
      </x:c>
      <x:c r="D61" s="40" t="n">
        <x:v>20</x:v>
      </x:c>
      <x:c r="E61" s="40" t="str">
        <x:v>业务范围</x:v>
      </x:c>
      <x:c r="F61" s="40" t="str">
        <x:v>生效结束时间</x:v>
      </x:c>
      <x:c r="G61" s="40" t="str">
        <x:v>effective_end_at</x:v>
      </x:c>
      <x:c r="H61" s="40" t="str">
        <x:v>日期时间</x:v>
      </x:c>
      <x:c r="I61" s="40" t="str">
        <x:v>日期时间选择器</x:v>
      </x:c>
      <x:c r="J61" s="40" t="str">
        <x:v>19</x:v>
      </x:c>
      <x:c r="K61" s="40" t="str">
        <x:v>否</x:v>
      </x:c>
      <x:c r="L61" s="40" t="str"/>
      <x:c r="M61" s="40" t="str">
        <x:v>人工录入</x:v>
      </x:c>
      <x:c r="N61" s="40" t="str"/>
      <x:c r="O61" s="40" t="str">
        <x:v>不得早于开始时间</x:v>
      </x:c>
      <x:c r="P61" s="40" t="str">
        <x:v>始终</x:v>
      </x:c>
      <x:c r="Q61" s="40" t="str">
        <x:v>对应配置管理员</x:v>
      </x:c>
      <x:c r="R61" s="40" t="str">
        <x:v>技术管理员、安全审计、数据管理员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biz_p008_tec_form</x:v>
      </x:c>
      <x:c r="X61" s="40" t="str">
        <x:v>effective_end_at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TEC-P008-F02</x:v>
      </x:c>
      <x:c r="C62" s="40" t="str">
        <x:v>请假与考勤-节点表单Schema与字段版本配置表</x:v>
      </x:c>
      <x:c r="D62" s="40" t="n">
        <x:v>21</x:v>
      </x:c>
      <x:c r="E62" s="40" t="str">
        <x:v>业务关联</x:v>
      </x:c>
      <x:c r="F62" s="40" t="str">
        <x:v>关联单据编号</x:v>
      </x:c>
      <x:c r="G62" s="40" t="str">
        <x:v>related_document_nos</x:v>
      </x:c>
      <x:c r="H62" s="40" t="str">
        <x:v>文本集合</x:v>
      </x:c>
      <x:c r="I62" s="40" t="str">
        <x:v>单据选择器</x:v>
      </x:c>
      <x:c r="J62" s="40" t="str">
        <x:v>1000</x:v>
      </x:c>
      <x:c r="K62" s="40" t="str">
        <x:v>否</x:v>
      </x:c>
      <x:c r="L62" s="40" t="str"/>
      <x:c r="M62" s="40" t="str">
        <x:v>业务系统</x:v>
      </x:c>
      <x:c r="N62" s="40" t="str"/>
      <x:c r="O62" s="40" t="str"/>
      <x:c r="P62" s="40" t="str">
        <x:v>始终</x:v>
      </x:c>
      <x:c r="Q62" s="40" t="str">
        <x:v>对应配置管理员</x:v>
      </x:c>
      <x:c r="R62" s="40" t="str">
        <x:v>技术管理员、安全审计、数据管理员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biz_p008_tec_form</x:v>
      </x:c>
      <x:c r="X62" s="40" t="str">
        <x:v>related_document_nos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TEC-P008-F02</x:v>
      </x:c>
      <x:c r="C63" s="40" t="str">
        <x:v>请假与考勤-节点表单Schema与字段版本配置表</x:v>
      </x:c>
      <x:c r="D63" s="40" t="n">
        <x:v>22</x:v>
      </x:c>
      <x:c r="E63" s="40" t="str">
        <x:v>业务关联</x:v>
      </x:c>
      <x:c r="F63" s="40" t="str">
        <x:v>外部引用编号</x:v>
      </x:c>
      <x:c r="G63" s="40" t="str">
        <x:v>external_reference_no</x:v>
      </x:c>
      <x:c r="H63" s="40" t="str">
        <x:v>文本</x:v>
      </x:c>
      <x:c r="I63" s="40" t="str">
        <x:v>单行文本</x:v>
      </x:c>
      <x:c r="J63" s="40" t="str">
        <x:v>100</x:v>
      </x:c>
      <x:c r="K63" s="40" t="str">
        <x:v>否</x:v>
      </x:c>
      <x:c r="L63" s="40" t="str"/>
      <x:c r="M63" s="40" t="str">
        <x:v>外部系统</x:v>
      </x:c>
      <x:c r="N63" s="40" t="str"/>
      <x:c r="O63" s="40" t="str"/>
      <x:c r="P63" s="40" t="str">
        <x:v>始终</x:v>
      </x:c>
      <x:c r="Q63" s="40" t="str">
        <x:v>对应配置管理员</x:v>
      </x:c>
      <x:c r="R63" s="40" t="str">
        <x:v>技术管理员、安全审计、数据管理员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biz_p008_tec_form</x:v>
      </x:c>
      <x:c r="X63" s="40" t="str">
        <x:v>external_reference_no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TEC-P008-F02</x:v>
      </x:c>
      <x:c r="C64" s="40" t="str">
        <x:v>请假与考勤-节点表单Schema与字段版本配置表</x:v>
      </x:c>
      <x:c r="D64" s="40" t="n">
        <x:v>23</x:v>
      </x:c>
      <x:c r="E64" s="40" t="str">
        <x:v>人事考勤</x:v>
      </x:c>
      <x:c r="F64" s="40" t="str">
        <x:v>假勤类型</x:v>
      </x:c>
      <x:c r="G64" s="40" t="str">
        <x:v>attendance_type</x:v>
      </x:c>
      <x:c r="H64" s="40" t="str">
        <x:v>枚举</x:v>
      </x:c>
      <x:c r="I64" s="40" t="str">
        <x:v>下拉选择</x:v>
      </x:c>
      <x:c r="J64" s="40" t="str">
        <x:v>32</x:v>
      </x:c>
      <x:c r="K64" s="40" t="str">
        <x:v>是</x:v>
      </x:c>
      <x:c r="L64" s="40" t="str"/>
      <x:c r="M64" s="40" t="str">
        <x:v>假勤字典</x:v>
      </x:c>
      <x:c r="N64" s="40" t="str"/>
      <x:c r="O64" s="40" t="str"/>
      <x:c r="P64" s="40" t="str">
        <x:v>始终</x:v>
      </x:c>
      <x:c r="Q64" s="40" t="str">
        <x:v>对应配置管理员</x:v>
      </x:c>
      <x:c r="R64" s="40" t="str">
        <x:v>技术管理员、安全审计、数据管理员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biz_p008_tec_form</x:v>
      </x:c>
      <x:c r="X64" s="40" t="str">
        <x:v>attendance_type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TEC-P008-F02</x:v>
      </x:c>
      <x:c r="C65" s="40" t="str">
        <x:v>请假与考勤-节点表单Schema与字段版本配置表</x:v>
      </x:c>
      <x:c r="D65" s="40" t="n">
        <x:v>24</x:v>
      </x:c>
      <x:c r="E65" s="40" t="str">
        <x:v>人事考勤</x:v>
      </x:c>
      <x:c r="F65" s="40" t="str">
        <x:v>开始时间</x:v>
      </x:c>
      <x:c r="G65" s="40" t="str">
        <x:v>start_at</x:v>
      </x:c>
      <x:c r="H65" s="40" t="str">
        <x:v>日期时间</x:v>
      </x:c>
      <x:c r="I65" s="40" t="str">
        <x:v>日期时间选择器</x:v>
      </x:c>
      <x:c r="J65" s="40" t="str">
        <x:v>19</x:v>
      </x:c>
      <x:c r="K65" s="40" t="str">
        <x:v>是</x:v>
      </x:c>
      <x:c r="L65" s="40" t="str"/>
      <x:c r="M65" s="40" t="str">
        <x:v>人工录入</x:v>
      </x:c>
      <x:c r="N65" s="40" t="str"/>
      <x:c r="O65" s="40" t="str"/>
      <x:c r="P65" s="40" t="str">
        <x:v>始终</x:v>
      </x:c>
      <x:c r="Q65" s="40" t="str">
        <x:v>对应配置管理员</x:v>
      </x:c>
      <x:c r="R65" s="40" t="str">
        <x:v>技术管理员、安全审计、数据管理员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biz_p008_tec_form</x:v>
      </x:c>
      <x:c r="X65" s="40" t="str">
        <x:v>start_at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TEC-P008-F02</x:v>
      </x:c>
      <x:c r="C66" s="40" t="str">
        <x:v>请假与考勤-节点表单Schema与字段版本配置表</x:v>
      </x:c>
      <x:c r="D66" s="40" t="n">
        <x:v>25</x:v>
      </x:c>
      <x:c r="E66" s="40" t="str">
        <x:v>表单定义</x:v>
      </x:c>
      <x:c r="F66" s="40" t="str">
        <x:v>表单名称</x:v>
      </x:c>
      <x:c r="G66" s="40" t="str">
        <x:v>form_name</x:v>
      </x:c>
      <x:c r="H66" s="40" t="str">
        <x:v>文本</x:v>
      </x:c>
      <x:c r="I66" s="40" t="str">
        <x:v>单行文本</x:v>
      </x:c>
      <x:c r="J66" s="40" t="str">
        <x:v>100</x:v>
      </x:c>
      <x:c r="K66" s="40" t="str">
        <x:v>是</x:v>
      </x:c>
      <x:c r="L66" s="40" t="str"/>
      <x:c r="M66" s="40" t="str">
        <x:v>人工录入</x:v>
      </x:c>
      <x:c r="N66" s="40" t="str"/>
      <x:c r="O66" s="40" t="str"/>
      <x:c r="P66" s="40" t="str">
        <x:v>始终</x:v>
      </x:c>
      <x:c r="Q66" s="40" t="str">
        <x:v>配置管理员</x:v>
      </x:c>
      <x:c r="R66" s="40" t="str">
        <x:v>技术管理员、安全审计、数据管理员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biz_p008_tec_form</x:v>
      </x:c>
      <x:c r="X66" s="40" t="str">
        <x:v>form_name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TEC-P008-F02</x:v>
      </x:c>
      <x:c r="C67" s="40" t="str">
        <x:v>请假与考勤-节点表单Schema与字段版本配置表</x:v>
      </x:c>
      <x:c r="D67" s="40" t="n">
        <x:v>26</x:v>
      </x:c>
      <x:c r="E67" s="40" t="str">
        <x:v>表单定义</x:v>
      </x:c>
      <x:c r="F67" s="40" t="str">
        <x:v>表单版本</x:v>
      </x:c>
      <x:c r="G67" s="40" t="str">
        <x:v>form_schema_version</x:v>
      </x:c>
      <x:c r="H67" s="40" t="str">
        <x:v>文本</x:v>
      </x:c>
      <x:c r="I67" s="40" t="str">
        <x:v>版本输入</x:v>
      </x:c>
      <x:c r="J67" s="40" t="str">
        <x:v>16</x:v>
      </x:c>
      <x:c r="K67" s="40" t="str">
        <x:v>是</x:v>
      </x:c>
      <x:c r="L67" s="40" t="str">
        <x:v>V1.0</x:v>
      </x:c>
      <x:c r="M67" s="40" t="str">
        <x:v>人工录入</x:v>
      </x:c>
      <x:c r="N67" s="40" t="str"/>
      <x:c r="O67" s="40" t="str"/>
      <x:c r="P67" s="40" t="str">
        <x:v>始终</x:v>
      </x:c>
      <x:c r="Q67" s="40" t="str">
        <x:v>配置管理员</x:v>
      </x:c>
      <x:c r="R67" s="40" t="str">
        <x:v>技术管理员、安全审计、数据管理员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biz_p008_tec_form</x:v>
      </x:c>
      <x:c r="X67" s="40" t="str">
        <x:v>form_schema_version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TEC-P008-F02</x:v>
      </x:c>
      <x:c r="C68" s="40" t="str">
        <x:v>请假与考勤-节点表单Schema与字段版本配置表</x:v>
      </x:c>
      <x:c r="D68" s="40" t="n">
        <x:v>27</x:v>
      </x:c>
      <x:c r="E68" s="40" t="str">
        <x:v>表单定义</x:v>
      </x:c>
      <x:c r="F68" s="40" t="str">
        <x:v>绑定节点</x:v>
      </x:c>
      <x:c r="G68" s="40" t="str">
        <x:v>bound_node_code</x:v>
      </x:c>
      <x:c r="H68" s="40" t="str">
        <x:v>文本</x:v>
      </x:c>
      <x:c r="I68" s="40" t="str">
        <x:v>节点选择器</x:v>
      </x:c>
      <x:c r="J68" s="40" t="str">
        <x:v>32</x:v>
      </x:c>
      <x:c r="K68" s="40" t="str">
        <x:v>是</x:v>
      </x:c>
      <x:c r="L68" s="40" t="str"/>
      <x:c r="M68" s="40" t="str">
        <x:v>流程定义</x:v>
      </x:c>
      <x:c r="N68" s="40" t="str"/>
      <x:c r="O68" s="40" t="str"/>
      <x:c r="P68" s="40" t="str">
        <x:v>始终</x:v>
      </x:c>
      <x:c r="Q68" s="40" t="str">
        <x:v>配置管理员</x:v>
      </x:c>
      <x:c r="R68" s="40" t="str">
        <x:v>技术管理员、安全审计、数据管理员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biz_p008_tec_form</x:v>
      </x:c>
      <x:c r="X68" s="40" t="str">
        <x:v>bound_node_code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TEC-P008-F02</x:v>
      </x:c>
      <x:c r="C69" s="40" t="str">
        <x:v>请假与考勤-节点表单Schema与字段版本配置表</x:v>
      </x:c>
      <x:c r="D69" s="40" t="n">
        <x:v>28</x:v>
      </x:c>
      <x:c r="E69" s="40" t="str">
        <x:v>字段模型</x:v>
      </x:c>
      <x:c r="F69" s="40" t="str">
        <x:v>字段Schema</x:v>
      </x:c>
      <x:c r="G69" s="40" t="str">
        <x:v>field_schema</x:v>
      </x:c>
      <x:c r="H69" s="40" t="str">
        <x:v>JSON</x:v>
      </x:c>
      <x:c r="I69" s="40" t="str">
        <x:v>表单设计器</x:v>
      </x:c>
      <x:c r="J69" s="40" t="str">
        <x:v>5MB</x:v>
      </x:c>
      <x:c r="K69" s="40" t="str">
        <x:v>是</x:v>
      </x:c>
      <x:c r="L69" s="40" t="str"/>
      <x:c r="M69" s="40" t="str">
        <x:v>人工录入</x:v>
      </x:c>
      <x:c r="N69" s="40" t="str"/>
      <x:c r="O69" s="40" t="str"/>
      <x:c r="P69" s="40" t="str">
        <x:v>始终</x:v>
      </x:c>
      <x:c r="Q69" s="40" t="str">
        <x:v>配置管理员</x:v>
      </x:c>
      <x:c r="R69" s="40" t="str">
        <x:v>技术管理员、安全审计、数据管理员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biz_p008_tec_form</x:v>
      </x:c>
      <x:c r="X69" s="40" t="str">
        <x:v>field_schema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TEC-P008-F02</x:v>
      </x:c>
      <x:c r="C70" s="40" t="str">
        <x:v>请假与考勤-节点表单Schema与字段版本配置表</x:v>
      </x:c>
      <x:c r="D70" s="40" t="n">
        <x:v>29</x:v>
      </x:c>
      <x:c r="E70" s="40" t="str">
        <x:v>字段模型</x:v>
      </x:c>
      <x:c r="F70" s="40" t="str">
        <x:v>布局Schema</x:v>
      </x:c>
      <x:c r="G70" s="40" t="str">
        <x:v>layout_schema</x:v>
      </x:c>
      <x:c r="H70" s="40" t="str">
        <x:v>JSON</x:v>
      </x:c>
      <x:c r="I70" s="40" t="str">
        <x:v>拖拽布局器</x:v>
      </x:c>
      <x:c r="J70" s="40" t="str">
        <x:v>5MB</x:v>
      </x:c>
      <x:c r="K70" s="40" t="str">
        <x:v>是</x:v>
      </x:c>
      <x:c r="L70" s="40" t="str"/>
      <x:c r="M70" s="40" t="str">
        <x:v>人工录入</x:v>
      </x:c>
      <x:c r="N70" s="40" t="str"/>
      <x:c r="O70" s="40" t="str"/>
      <x:c r="P70" s="40" t="str">
        <x:v>始终</x:v>
      </x:c>
      <x:c r="Q70" s="40" t="str">
        <x:v>配置管理员</x:v>
      </x:c>
      <x:c r="R70" s="40" t="str">
        <x:v>技术管理员、安全审计、数据管理员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biz_p008_tec_form</x:v>
      </x:c>
      <x:c r="X70" s="40" t="str">
        <x:v>layout_schema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TEC-P008-F02</x:v>
      </x:c>
      <x:c r="C71" s="40" t="str">
        <x:v>请假与考勤-节点表单Schema与字段版本配置表</x:v>
      </x:c>
      <x:c r="D71" s="40" t="n">
        <x:v>30</x:v>
      </x:c>
      <x:c r="E71" s="40" t="str">
        <x:v>字段模型</x:v>
      </x:c>
      <x:c r="F71" s="40" t="str">
        <x:v>条件显隐规则</x:v>
      </x:c>
      <x:c r="G71" s="40" t="str">
        <x:v>visibility_rules</x:v>
      </x:c>
      <x:c r="H71" s="40" t="str">
        <x:v>JSON</x:v>
      </x:c>
      <x:c r="I71" s="40" t="str">
        <x:v>规则设计器</x:v>
      </x:c>
      <x:c r="J71" s="40" t="str">
        <x:v>2MB</x:v>
      </x:c>
      <x:c r="K71" s="40" t="str">
        <x:v>否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配置管理员</x:v>
      </x:c>
      <x:c r="R71" s="40" t="str">
        <x:v>技术管理员、安全审计、数据管理员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biz_p008_tec_form</x:v>
      </x:c>
      <x:c r="X71" s="40" t="str">
        <x:v>visibility_rules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TEC-P008-F02</x:v>
      </x:c>
      <x:c r="C72" s="40" t="str">
        <x:v>请假与考勤-节点表单Schema与字段版本配置表</x:v>
      </x:c>
      <x:c r="D72" s="40" t="n">
        <x:v>31</x:v>
      </x:c>
      <x:c r="E72" s="40" t="str">
        <x:v>字段模型</x:v>
      </x:c>
      <x:c r="F72" s="40" t="str">
        <x:v>联动计算规则</x:v>
      </x:c>
      <x:c r="G72" s="40" t="str">
        <x:v>calculation_rules</x:v>
      </x:c>
      <x:c r="H72" s="40" t="str">
        <x:v>JSON</x:v>
      </x:c>
      <x:c r="I72" s="40" t="str">
        <x:v>公式/规则设计器</x:v>
      </x:c>
      <x:c r="J72" s="40" t="str">
        <x:v>2MB</x:v>
      </x:c>
      <x:c r="K72" s="40" t="str">
        <x:v>否</x:v>
      </x:c>
      <x:c r="L72" s="40" t="str"/>
      <x:c r="M72" s="40" t="str">
        <x:v>人工录入</x:v>
      </x:c>
      <x:c r="N72" s="40" t="str"/>
      <x:c r="O72" s="40" t="str"/>
      <x:c r="P72" s="40" t="str">
        <x:v>始终</x:v>
      </x:c>
      <x:c r="Q72" s="40" t="str">
        <x:v>配置管理员</x:v>
      </x:c>
      <x:c r="R72" s="40" t="str">
        <x:v>技术管理员、安全审计、数据管理员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biz_p008_tec_form</x:v>
      </x:c>
      <x:c r="X72" s="40" t="str">
        <x:v>calculation_rules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TEC-P008-F02</x:v>
      </x:c>
      <x:c r="C73" s="40" t="str">
        <x:v>请假与考勤-节点表单Schema与字段版本配置表</x:v>
      </x:c>
      <x:c r="D73" s="40" t="n">
        <x:v>32</x:v>
      </x:c>
      <x:c r="E73" s="40" t="str">
        <x:v>数据校验</x:v>
      </x:c>
      <x:c r="F73" s="40" t="str">
        <x:v>前端校验规则</x:v>
      </x:c>
      <x:c r="G73" s="40" t="str">
        <x:v>client_validation_rules</x:v>
      </x:c>
      <x:c r="H73" s="40" t="str">
        <x:v>JSON</x:v>
      </x:c>
      <x:c r="I73" s="40" t="str">
        <x:v>规则设计器</x:v>
      </x:c>
      <x:c r="J73" s="40" t="str">
        <x:v>2MB</x:v>
      </x:c>
      <x:c r="K73" s="40" t="str">
        <x:v>否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配置管理员</x:v>
      </x:c>
      <x:c r="R73" s="40" t="str">
        <x:v>技术管理员、安全审计、数据管理员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biz_p008_tec_form</x:v>
      </x:c>
      <x:c r="X73" s="40" t="str">
        <x:v>client_validation_rules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TEC-P008-F02</x:v>
      </x:c>
      <x:c r="C74" s="40" t="str">
        <x:v>请假与考勤-节点表单Schema与字段版本配置表</x:v>
      </x:c>
      <x:c r="D74" s="40" t="n">
        <x:v>33</x:v>
      </x:c>
      <x:c r="E74" s="40" t="str">
        <x:v>数据校验</x:v>
      </x:c>
      <x:c r="F74" s="40" t="str">
        <x:v>服务端校验规则</x:v>
      </x:c>
      <x:c r="G74" s="40" t="str">
        <x:v>server_validation_rules</x:v>
      </x:c>
      <x:c r="H74" s="40" t="str">
        <x:v>JSON</x:v>
      </x:c>
      <x:c r="I74" s="40" t="str">
        <x:v>规则设计器</x:v>
      </x:c>
      <x:c r="J74" s="40" t="str">
        <x:v>2MB</x:v>
      </x:c>
      <x:c r="K74" s="40" t="str">
        <x:v>是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配置管理员</x:v>
      </x:c>
      <x:c r="R74" s="40" t="str">
        <x:v>技术管理员、安全审计、数据管理员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biz_p008_tec_form</x:v>
      </x:c>
      <x:c r="X74" s="40" t="str">
        <x:v>server_validation_rules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TEC-P008-F02</x:v>
      </x:c>
      <x:c r="C75" s="40" t="str">
        <x:v>请假与考勤-节点表单Schema与字段版本配置表</x:v>
      </x:c>
      <x:c r="D75" s="40" t="n">
        <x:v>34</x:v>
      </x:c>
      <x:c r="E75" s="40" t="str">
        <x:v>版本迁移</x:v>
      </x:c>
      <x:c r="F75" s="40" t="str">
        <x:v>历史版本兼容策略</x:v>
      </x:c>
      <x:c r="G75" s="40" t="str">
        <x:v>compatibility_policy</x:v>
      </x:c>
      <x:c r="H75" s="40" t="str">
        <x:v>JSON</x:v>
      </x:c>
      <x:c r="I75" s="40" t="str">
        <x:v>策略配置器</x:v>
      </x:c>
      <x:c r="J75" s="40" t="str">
        <x:v>1MB</x:v>
      </x:c>
      <x:c r="K75" s="40" t="str">
        <x:v>是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配置管理员</x:v>
      </x:c>
      <x:c r="R75" s="40" t="str">
        <x:v>技术管理员、安全审计、数据管理员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biz_p008_tec_form</x:v>
      </x:c>
      <x:c r="X75" s="40" t="str">
        <x:v>compatibility_policy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TEC-P008-F02</x:v>
      </x:c>
      <x:c r="C76" s="40" t="str">
        <x:v>请假与考勤-节点表单Schema与字段版本配置表</x:v>
      </x:c>
      <x:c r="D76" s="40" t="n">
        <x:v>35</x:v>
      </x:c>
      <x:c r="E76" s="40" t="str">
        <x:v>节点上下文</x:v>
      </x:c>
      <x:c r="F76" s="40" t="str">
        <x:v>当前业务节点</x:v>
      </x:c>
      <x:c r="G76" s="40" t="str">
        <x:v>business_stage</x:v>
      </x:c>
      <x:c r="H76" s="40" t="str">
        <x:v>文本</x:v>
      </x:c>
      <x:c r="I76" s="40" t="str">
        <x:v>只读文本</x:v>
      </x:c>
      <x:c r="J76" s="40" t="str">
        <x:v>200</x:v>
      </x:c>
      <x:c r="K76" s="40" t="str">
        <x:v>是</x:v>
      </x:c>
      <x:c r="L76" s="40" t="str">
        <x:v>节点表单Schema与字段版本</x:v>
      </x:c>
      <x:c r="M76" s="40" t="str">
        <x:v>流程定义</x:v>
      </x:c>
      <x:c r="N76" s="40" t="str"/>
      <x:c r="O76" s="40" t="str"/>
      <x:c r="P76" s="40" t="str">
        <x:v>始终</x:v>
      </x:c>
      <x:c r="Q76" s="40" t="str">
        <x:v>对应配置管理员</x:v>
      </x:c>
      <x:c r="R76" s="40" t="str">
        <x:v>技术管理员、安全审计、数据管理员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biz_p008_tec_form</x:v>
      </x:c>
      <x:c r="X76" s="40" t="str">
        <x:v>business_stage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TEC-P008-F02</x:v>
      </x:c>
      <x:c r="C77" s="40" t="str">
        <x:v>请假与考勤-节点表单Schema与字段版本配置表</x:v>
      </x:c>
      <x:c r="D77" s="40" t="n">
        <x:v>36</x:v>
      </x:c>
      <x:c r="E77" s="40" t="str">
        <x:v>节点上下文</x:v>
      </x:c>
      <x:c r="F77" s="40" t="str">
        <x:v>节点办理说明</x:v>
      </x:c>
      <x:c r="G77" s="40" t="str">
        <x:v>stage_instruction</x:v>
      </x:c>
      <x:c r="H77" s="40" t="str">
        <x:v>长文本</x:v>
      </x:c>
      <x:c r="I77" s="40" t="str">
        <x:v>只读多行文本</x:v>
      </x:c>
      <x:c r="J77" s="40" t="str">
        <x:v>2000</x:v>
      </x:c>
      <x:c r="K77" s="40" t="str">
        <x:v>否</x:v>
      </x:c>
      <x:c r="L77" s="40" t="str"/>
      <x:c r="M77" s="40" t="str">
        <x:v>流程配置</x:v>
      </x:c>
      <x:c r="N77" s="40" t="str"/>
      <x:c r="O77" s="40" t="str"/>
      <x:c r="P77" s="40" t="str">
        <x:v>始终</x:v>
      </x:c>
      <x:c r="Q77" s="40" t="str">
        <x:v>对应配置管理员</x:v>
      </x:c>
      <x:c r="R77" s="40" t="str">
        <x:v>技术管理员、安全审计、数据管理员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biz_p008_tec_form</x:v>
      </x:c>
      <x:c r="X77" s="40" t="str">
        <x:v>stage_instruction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TEC-P008-F02</x:v>
      </x:c>
      <x:c r="C78" s="40" t="str">
        <x:v>请假与考勤-节点表单Schema与字段版本配置表</x:v>
      </x:c>
      <x:c r="D78" s="40" t="n">
        <x:v>37</x:v>
      </x:c>
      <x:c r="E78" s="40" t="str">
        <x:v>节点上下文</x:v>
      </x:c>
      <x:c r="F78" s="40" t="str">
        <x:v>前置节点结果摘要</x:v>
      </x:c>
      <x:c r="G78" s="40" t="str">
        <x:v>previous_stage_summary</x:v>
      </x:c>
      <x:c r="H78" s="40" t="str">
        <x:v>长文本</x:v>
      </x:c>
      <x:c r="I78" s="40" t="str">
        <x:v>只读多行文本</x:v>
      </x:c>
      <x:c r="J78" s="40" t="str">
        <x:v>3000</x:v>
      </x:c>
      <x:c r="K78" s="40" t="str">
        <x:v>否</x:v>
      </x:c>
      <x:c r="L78" s="40" t="str"/>
      <x:c r="M78" s="40" t="str">
        <x:v>流程引擎</x:v>
      </x:c>
      <x:c r="N78" s="40" t="str"/>
      <x:c r="O78" s="40" t="str"/>
      <x:c r="P78" s="40" t="str">
        <x:v>始终</x:v>
      </x:c>
      <x:c r="Q78" s="40" t="str">
        <x:v>对应配置管理员</x:v>
      </x:c>
      <x:c r="R78" s="40" t="str">
        <x:v>技术管理员、安全审计、数据管理员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biz_p008_tec_form</x:v>
      </x:c>
      <x:c r="X78" s="40" t="str">
        <x:v>previous_stage_summary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TEC-P008-F03</x:v>
      </x:c>
      <x:c r="C79" s="40" t="str">
        <x:v>请假与考勤-角色、动作、数据范围与字段权限配置表</x:v>
      </x:c>
      <x:c r="D79" s="40" t="n">
        <x:v>1</x:v>
      </x:c>
      <x:c r="E79" s="40" t="str">
        <x:v>系统标识</x:v>
      </x:c>
      <x:c r="F79" s="40" t="str">
        <x:v>流程实例编号</x:v>
      </x:c>
      <x:c r="G79" s="40" t="str">
        <x:v>process_instance_no</x:v>
      </x:c>
      <x:c r="H79" s="40" t="str">
        <x:v>文本</x:v>
      </x:c>
      <x:c r="I79" s="40" t="str">
        <x:v>只读文本</x:v>
      </x:c>
      <x:c r="J79" s="40" t="str">
        <x:v>32</x:v>
      </x:c>
      <x:c r="K79" s="40" t="str">
        <x:v>是</x:v>
      </x:c>
      <x:c r="L79" s="40" t="str"/>
      <x:c r="M79" s="40" t="str">
        <x:v>系统生成</x:v>
      </x:c>
      <x:c r="N79" s="40" t="str"/>
      <x:c r="O79" s="40" t="str">
        <x:v>全局唯一；不可修改</x:v>
      </x:c>
      <x:c r="P79" s="40" t="str">
        <x:v>始终</x:v>
      </x:c>
      <x:c r="Q79" s="40" t="str">
        <x:v>系统</x:v>
      </x:c>
      <x:c r="R79" s="40" t="str">
        <x:v>技术管理员、安全审计、数据管理员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wf_instance</x:v>
      </x:c>
      <x:c r="X79" s="40" t="str">
        <x:v>process_instance_no</x:v>
      </x:c>
      <x:c r="Y79" s="40" t="str">
        <x:v>唯一索引</x:v>
      </x:c>
      <x:c r="Z79" s="40" t="str">
        <x:v>记录新增与修改</x:v>
      </x:c>
      <x:c r="AA79" s="40" t="str"/>
    </x:row>
    <x:row r="80">
      <x:c r="A80" s="40" t="n">
        <x:v>77</x:v>
      </x:c>
      <x:c r="B80" s="40" t="str">
        <x:v>TEC-P008-F03</x:v>
      </x:c>
      <x:c r="C80" s="40" t="str">
        <x:v>请假与考勤-角色、动作、数据范围与字段权限配置表</x:v>
      </x:c>
      <x:c r="D80" s="40" t="n">
        <x:v>2</x:v>
      </x:c>
      <x:c r="E80" s="40" t="str">
        <x:v>系统标识</x:v>
      </x:c>
      <x:c r="F80" s="40" t="str">
        <x:v>表单提交编号</x:v>
      </x:c>
      <x:c r="G80" s="40" t="str">
        <x:v>submission_no</x:v>
      </x:c>
      <x:c r="H80" s="40" t="str">
        <x:v>文本</x:v>
      </x:c>
      <x:c r="I80" s="40" t="str">
        <x:v>只读文本</x:v>
      </x:c>
      <x:c r="J80" s="40" t="str">
        <x:v>32</x:v>
      </x:c>
      <x:c r="K80" s="40" t="str">
        <x:v>是</x:v>
      </x:c>
      <x:c r="L80" s="40" t="str"/>
      <x:c r="M80" s="40" t="str">
        <x:v>系统生成</x:v>
      </x:c>
      <x:c r="N80" s="40" t="str"/>
      <x:c r="O80" s="40" t="str">
        <x:v>全局唯一；支持幂等</x:v>
      </x:c>
      <x:c r="P80" s="40" t="str">
        <x:v>始终</x:v>
      </x:c>
      <x:c r="Q80" s="40" t="str">
        <x:v>系统</x:v>
      </x:c>
      <x:c r="R80" s="40" t="str">
        <x:v>技术管理员、安全审计、数据管理员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wf_form_submission</x:v>
      </x:c>
      <x:c r="X80" s="40" t="str">
        <x:v>submission_no</x:v>
      </x:c>
      <x:c r="Y80" s="40" t="str">
        <x:v>唯一索引</x:v>
      </x:c>
      <x:c r="Z80" s="40" t="str">
        <x:v>记录新增与修改</x:v>
      </x:c>
      <x:c r="AA80" s="40" t="str"/>
    </x:row>
    <x:row r="81">
      <x:c r="A81" s="40" t="n">
        <x:v>78</x:v>
      </x:c>
      <x:c r="B81" s="40" t="str">
        <x:v>TEC-P008-F03</x:v>
      </x:c>
      <x:c r="C81" s="40" t="str">
        <x:v>请假与考勤-角色、动作、数据范围与字段权限配置表</x:v>
      </x:c>
      <x:c r="D81" s="40" t="n">
        <x:v>3</x:v>
      </x:c>
      <x:c r="E81" s="40" t="str">
        <x:v>系统标识</x:v>
      </x:c>
      <x:c r="F81" s="40" t="str">
        <x:v>流程编码</x:v>
      </x:c>
      <x:c r="G81" s="40" t="str">
        <x:v>process_code</x:v>
      </x:c>
      <x:c r="H81" s="40" t="str">
        <x:v>文本</x:v>
      </x:c>
      <x:c r="I81" s="40" t="str">
        <x:v>隐藏域</x:v>
      </x:c>
      <x:c r="J81" s="40" t="str">
        <x:v>16</x:v>
      </x:c>
      <x:c r="K81" s="40" t="str">
        <x:v>是</x:v>
      </x:c>
      <x:c r="L81" s="40" t="str"/>
      <x:c r="M81" s="40" t="str">
        <x:v>系统带入</x:v>
      </x:c>
      <x:c r="N81" s="40" t="str"/>
      <x:c r="O81" s="40" t="str">
        <x:v>匹配已发布流程版本</x:v>
      </x:c>
      <x:c r="P81" s="40" t="str">
        <x:v>始终</x:v>
      </x:c>
      <x:c r="Q81" s="40" t="str">
        <x:v>系统</x:v>
      </x:c>
      <x:c r="R81" s="40" t="str">
        <x:v>系统管理员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wf_instance</x:v>
      </x:c>
      <x:c r="X81" s="40" t="str">
        <x:v>process_code</x:v>
      </x:c>
      <x:c r="Y81" s="40" t="str">
        <x:v>普通索引</x:v>
      </x:c>
      <x:c r="Z81" s="40" t="str">
        <x:v>记录新增与修改</x:v>
      </x:c>
      <x:c r="AA81" s="40" t="str"/>
    </x:row>
    <x:row r="82">
      <x:c r="A82" s="40" t="n">
        <x:v>79</x:v>
      </x:c>
      <x:c r="B82" s="40" t="str">
        <x:v>TEC-P008-F03</x:v>
      </x:c>
      <x:c r="C82" s="40" t="str">
        <x:v>请假与考勤-角色、动作、数据范围与字段权限配置表</x:v>
      </x:c>
      <x:c r="D82" s="40" t="n">
        <x:v>4</x:v>
      </x:c>
      <x:c r="E82" s="40" t="str">
        <x:v>系统标识</x:v>
      </x:c>
      <x:c r="F82" s="40" t="str">
        <x:v>表单编码</x:v>
      </x:c>
      <x:c r="G82" s="40" t="str">
        <x:v>form_code</x:v>
      </x:c>
      <x:c r="H82" s="40" t="str">
        <x:v>文本</x:v>
      </x:c>
      <x:c r="I82" s="40" t="str">
        <x:v>隐藏域</x:v>
      </x:c>
      <x:c r="J82" s="40" t="str">
        <x:v>24</x:v>
      </x:c>
      <x:c r="K82" s="40" t="str">
        <x:v>是</x:v>
      </x:c>
      <x:c r="L82" s="40" t="str"/>
      <x:c r="M82" s="40" t="str">
        <x:v>系统带入</x:v>
      </x:c>
      <x:c r="N82" s="40" t="str"/>
      <x:c r="O82" s="40" t="str">
        <x:v>匹配表单版本</x:v>
      </x:c>
      <x:c r="P82" s="40" t="str">
        <x:v>始终</x:v>
      </x:c>
      <x:c r="Q82" s="40" t="str">
        <x:v>系统</x:v>
      </x:c>
      <x:c r="R82" s="40" t="str">
        <x:v>系统管理员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wf_form_submission</x:v>
      </x:c>
      <x:c r="X82" s="40" t="str">
        <x:v>form_code</x:v>
      </x:c>
      <x:c r="Y82" s="40" t="str">
        <x:v>普通索引</x:v>
      </x:c>
      <x:c r="Z82" s="40" t="str">
        <x:v>记录新增与修改</x:v>
      </x:c>
      <x:c r="AA82" s="40" t="str"/>
    </x:row>
    <x:row r="83">
      <x:c r="A83" s="40" t="n">
        <x:v>80</x:v>
      </x:c>
      <x:c r="B83" s="40" t="str">
        <x:v>TEC-P008-F03</x:v>
      </x:c>
      <x:c r="C83" s="40" t="str">
        <x:v>请假与考勤-角色、动作、数据范围与字段权限配置表</x:v>
      </x:c>
      <x:c r="D83" s="40" t="n">
        <x:v>5</x:v>
      </x:c>
      <x:c r="E83" s="40" t="str">
        <x:v>系统标识</x:v>
      </x:c>
      <x:c r="F83" s="40" t="str">
        <x:v>表单版本</x:v>
      </x:c>
      <x:c r="G83" s="40" t="str">
        <x:v>form_version</x:v>
      </x:c>
      <x:c r="H83" s="40" t="str">
        <x:v>文本</x:v>
      </x:c>
      <x:c r="I83" s="40" t="str">
        <x:v>只读文本</x:v>
      </x:c>
      <x:c r="J83" s="40" t="str">
        <x:v>16</x:v>
      </x:c>
      <x:c r="K83" s="40" t="str">
        <x:v>是</x:v>
      </x:c>
      <x:c r="L83" s="40" t="str">
        <x:v>V1.0</x:v>
      </x:c>
      <x:c r="M83" s="40" t="str">
        <x:v>系统带入</x:v>
      </x:c>
      <x:c r="N83" s="40" t="str"/>
      <x:c r="O83" s="40" t="str">
        <x:v>版本发布后不可回写历史数据</x:v>
      </x:c>
      <x:c r="P83" s="40" t="str">
        <x:v>始终</x:v>
      </x:c>
      <x:c r="Q83" s="40" t="str">
        <x:v>系统</x:v>
      </x:c>
      <x:c r="R83" s="40" t="str">
        <x:v>技术管理员、安全审计、数据管理员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wf_form_submission</x:v>
      </x:c>
      <x:c r="X83" s="40" t="str">
        <x:v>form_version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TEC-P008-F03</x:v>
      </x:c>
      <x:c r="C84" s="40" t="str">
        <x:v>请假与考勤-角色、动作、数据范围与字段权限配置表</x:v>
      </x:c>
      <x:c r="D84" s="40" t="n">
        <x:v>6</x:v>
      </x:c>
      <x:c r="E84" s="40" t="str">
        <x:v>系统标识</x:v>
      </x:c>
      <x:c r="F84" s="40" t="str">
        <x:v>当前状态</x:v>
      </x:c>
      <x:c r="G84" s="40" t="str">
        <x:v>current_status</x:v>
      </x:c>
      <x:c r="H84" s="40" t="str">
        <x:v>枚举</x:v>
      </x:c>
      <x:c r="I84" s="40" t="str">
        <x:v>状态标签</x:v>
      </x:c>
      <x:c r="J84" s="40" t="str">
        <x:v>32</x:v>
      </x:c>
      <x:c r="K84" s="40" t="str">
        <x:v>是</x:v>
      </x:c>
      <x:c r="L84" s="40" t="str">
        <x:v>草稿</x:v>
      </x:c>
      <x:c r="M84" s="40" t="str">
        <x:v>状态机</x:v>
      </x:c>
      <x:c r="N84" s="40" t="str"/>
      <x:c r="O84" s="40" t="str">
        <x:v>仅允许按状态机迁移</x:v>
      </x:c>
      <x:c r="P84" s="40" t="str">
        <x:v>始终</x:v>
      </x:c>
      <x:c r="Q84" s="40" t="str">
        <x:v>系统</x:v>
      </x:c>
      <x:c r="R84" s="40" t="str">
        <x:v>技术管理员、安全审计、数据管理员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wf_instance</x:v>
      </x:c>
      <x:c r="X84" s="40" t="str">
        <x:v>current_status</x:v>
      </x:c>
      <x:c r="Y84" s="40" t="str">
        <x:v>组合索引</x:v>
      </x:c>
      <x:c r="Z84" s="40" t="str">
        <x:v>记录新增与修改</x:v>
      </x:c>
      <x:c r="AA84" s="40" t="str"/>
    </x:row>
    <x:row r="85">
      <x:c r="A85" s="40" t="n">
        <x:v>82</x:v>
      </x:c>
      <x:c r="B85" s="40" t="str">
        <x:v>TEC-P008-F03</x:v>
      </x:c>
      <x:c r="C85" s="40" t="str">
        <x:v>请假与考勤-角色、动作、数据范围与字段权限配置表</x:v>
      </x:c>
      <x:c r="D85" s="40" t="n">
        <x:v>7</x:v>
      </x:c>
      <x:c r="E85" s="40" t="str">
        <x:v>身份组织</x:v>
      </x:c>
      <x:c r="F85" s="40" t="str">
        <x:v>经办人员工编号</x:v>
      </x:c>
      <x:c r="G85" s="40" t="str">
        <x:v>operator_employee_id</x:v>
      </x:c>
      <x:c r="H85" s="40" t="str">
        <x:v>文本</x:v>
      </x:c>
      <x:c r="I85" s="40" t="str">
        <x:v>人员选择器</x:v>
      </x:c>
      <x:c r="J85" s="40" t="str">
        <x:v>32</x:v>
      </x:c>
      <x:c r="K85" s="40" t="str">
        <x:v>是</x:v>
      </x:c>
      <x:c r="L85" s="40" t="str"/>
      <x:c r="M85" s="40" t="str">
        <x:v>当前登录身份</x:v>
      </x:c>
      <x:c r="N85" s="40" t="str"/>
      <x:c r="O85" s="40" t="str">
        <x:v>必须为有效在职关系或授权身份</x:v>
      </x:c>
      <x:c r="P85" s="40" t="str">
        <x:v>始终</x:v>
      </x:c>
      <x:c r="Q85" s="40" t="str">
        <x:v>系统/本人</x:v>
      </x:c>
      <x:c r="R85" s="40" t="str">
        <x:v>技术管理员、安全审计、数据管理员</x:v>
      </x:c>
      <x:c r="S85" s="40" t="str">
        <x:v>P2-个人</x:v>
      </x:c>
      <x:c r="T85" s="40" t="str">
        <x:v>编号按权限</x:v>
      </x:c>
      <x:c r="U85" s="40" t="str">
        <x:v>是</x:v>
      </x:c>
      <x:c r="V85" s="40" t="str">
        <x:v>受控</x:v>
      </x:c>
      <x:c r="W85" s="40" t="str">
        <x:v>wf_form_submission</x:v>
      </x:c>
      <x:c r="X85" s="40" t="str">
        <x:v>operator_employee_id</x:v>
      </x:c>
      <x:c r="Y85" s="40" t="str">
        <x:v>普通索引</x:v>
      </x:c>
      <x:c r="Z85" s="40" t="str">
        <x:v>记录新增与修改</x:v>
      </x:c>
      <x:c r="AA85" s="40" t="str"/>
    </x:row>
    <x:row r="86">
      <x:c r="A86" s="40" t="n">
        <x:v>83</x:v>
      </x:c>
      <x:c r="B86" s="40" t="str">
        <x:v>TEC-P008-F03</x:v>
      </x:c>
      <x:c r="C86" s="40" t="str">
        <x:v>请假与考勤-角色、动作、数据范围与字段权限配置表</x:v>
      </x:c>
      <x:c r="D86" s="40" t="n">
        <x:v>8</x:v>
      </x:c>
      <x:c r="E86" s="40" t="str">
        <x:v>身份组织</x:v>
      </x:c>
      <x:c r="F86" s="40" t="str">
        <x:v>经办人姓名</x:v>
      </x:c>
      <x:c r="G86" s="40" t="str">
        <x:v>operator_name</x:v>
      </x:c>
      <x:c r="H86" s="40" t="str">
        <x:v>文本</x:v>
      </x:c>
      <x:c r="I86" s="40" t="str">
        <x:v>只读文本</x:v>
      </x:c>
      <x:c r="J86" s="40" t="str">
        <x:v>50</x:v>
      </x:c>
      <x:c r="K86" s="40" t="str">
        <x:v>是</x:v>
      </x:c>
      <x:c r="L86" s="40" t="str"/>
      <x:c r="M86" s="40" t="str">
        <x:v>员工主档</x:v>
      </x:c>
      <x:c r="N86" s="40" t="str"/>
      <x:c r="O86" s="40" t="str">
        <x:v>与员工编号一致</x:v>
      </x:c>
      <x:c r="P86" s="40" t="str">
        <x:v>始终</x:v>
      </x:c>
      <x:c r="Q86" s="40" t="str">
        <x:v>系统</x:v>
      </x:c>
      <x:c r="R86" s="40" t="str">
        <x:v>技术管理员、安全审计、数据管理员</x:v>
      </x:c>
      <x:c r="S86" s="40" t="str">
        <x:v>P2-个人</x:v>
      </x:c>
      <x:c r="T86" s="40" t="str">
        <x:v>外部查看部分脱敏</x:v>
      </x:c>
      <x:c r="U86" s="40" t="str">
        <x:v>是</x:v>
      </x:c>
      <x:c r="V86" s="40" t="str">
        <x:v>受控</x:v>
      </x:c>
      <x:c r="W86" s="40" t="str">
        <x:v>wf_form_submission</x:v>
      </x:c>
      <x:c r="X86" s="40" t="str">
        <x:v>operator_name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TEC-P008-F03</x:v>
      </x:c>
      <x:c r="C87" s="40" t="str">
        <x:v>请假与考勤-角色、动作、数据范围与字段权限配置表</x:v>
      </x:c>
      <x:c r="D87" s="40" t="n">
        <x:v>9</x:v>
      </x:c>
      <x:c r="E87" s="40" t="str">
        <x:v>身份组织</x:v>
      </x:c>
      <x:c r="F87" s="40" t="str">
        <x:v>当前任职身份</x:v>
      </x:c>
      <x:c r="G87" s="40" t="str">
        <x:v>identity_id</x:v>
      </x:c>
      <x:c r="H87" s="40" t="str">
        <x:v>文本</x:v>
      </x:c>
      <x:c r="I87" s="40" t="str">
        <x:v>身份选择器</x:v>
      </x:c>
      <x:c r="J87" s="40" t="str">
        <x:v>32</x:v>
      </x:c>
      <x:c r="K87" s="40" t="str">
        <x:v>是</x:v>
      </x:c>
      <x:c r="L87" s="40" t="str"/>
      <x:c r="M87" s="40" t="str">
        <x:v>身份服务</x:v>
      </x:c>
      <x:c r="N87" s="40" t="str"/>
      <x:c r="O87" s="40" t="str">
        <x:v>属于当前员工有效任职关系</x:v>
      </x:c>
      <x:c r="P87" s="40" t="str">
        <x:v>始终</x:v>
      </x:c>
      <x:c r="Q87" s="40" t="str">
        <x:v>本人/系统</x:v>
      </x:c>
      <x:c r="R87" s="40" t="str">
        <x:v>技术管理员、安全审计、数据管理员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identity_id</x:v>
      </x:c>
      <x:c r="Y87" s="40" t="str">
        <x:v>普通索引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TEC-P008-F03</x:v>
      </x:c>
      <x:c r="C88" s="40" t="str">
        <x:v>请假与考勤-角色、动作、数据范围与字段权限配置表</x:v>
      </x:c>
      <x:c r="D88" s="40" t="n">
        <x:v>10</x:v>
      </x:c>
      <x:c r="E88" s="40" t="str">
        <x:v>身份组织</x:v>
      </x:c>
      <x:c r="F88" s="40" t="str">
        <x:v>所属中心</x:v>
      </x:c>
      <x:c r="G88" s="40" t="str">
        <x:v>center_id</x:v>
      </x:c>
      <x:c r="H88" s="40" t="str">
        <x:v>文本</x:v>
      </x:c>
      <x:c r="I88" s="40" t="str">
        <x:v>组织选择器</x:v>
      </x:c>
      <x:c r="J88" s="40" t="str">
        <x:v>32</x:v>
      </x:c>
      <x:c r="K88" s="40" t="str">
        <x:v>是</x:v>
      </x:c>
      <x:c r="L88" s="40" t="str"/>
      <x:c r="M88" s="40" t="str">
        <x:v>组织主数据</x:v>
      </x:c>
      <x:c r="N88" s="40" t="str"/>
      <x:c r="O88" s="40" t="str">
        <x:v>在数据权限范围内</x:v>
      </x:c>
      <x:c r="P88" s="40" t="str">
        <x:v>始终</x:v>
      </x:c>
      <x:c r="Q88" s="40" t="str">
        <x:v>系统/有权经办人</x:v>
      </x:c>
      <x:c r="R88" s="40" t="str">
        <x:v>技术管理员、安全审计、数据管理员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wf_form_submission</x:v>
      </x:c>
      <x:c r="X88" s="40" t="str">
        <x:v>center_id</x:v>
      </x:c>
      <x:c r="Y88" s="40" t="str">
        <x:v>组合索引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TEC-P008-F03</x:v>
      </x:c>
      <x:c r="C89" s="40" t="str">
        <x:v>请假与考勤-角色、动作、数据范围与字段权限配置表</x:v>
      </x:c>
      <x:c r="D89" s="40" t="n">
        <x:v>11</x:v>
      </x:c>
      <x:c r="E89" s="40" t="str">
        <x:v>身份组织</x:v>
      </x:c>
      <x:c r="F89" s="40" t="str">
        <x:v>所属部门</x:v>
      </x:c>
      <x:c r="G89" s="40" t="str">
        <x:v>department_id</x:v>
      </x:c>
      <x:c r="H89" s="40" t="str">
        <x:v>文本</x:v>
      </x:c>
      <x:c r="I89" s="40" t="str">
        <x:v>组织选择器</x:v>
      </x:c>
      <x:c r="J89" s="40" t="str">
        <x:v>32</x:v>
      </x:c>
      <x:c r="K89" s="40" t="str">
        <x:v>否</x:v>
      </x:c>
      <x:c r="L89" s="40" t="str"/>
      <x:c r="M89" s="40" t="str">
        <x:v>组织主数据</x:v>
      </x:c>
      <x:c r="N89" s="40" t="str"/>
      <x:c r="O89" s="40" t="str">
        <x:v>隶属所选中心</x:v>
      </x:c>
      <x:c r="P89" s="40" t="str">
        <x:v>始终</x:v>
      </x:c>
      <x:c r="Q89" s="40" t="str">
        <x:v>系统/有权经办人</x:v>
      </x:c>
      <x:c r="R89" s="40" t="str">
        <x:v>技术管理员、安全审计、数据管理员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department_id</x:v>
      </x:c>
      <x:c r="Y89" s="40" t="str">
        <x:v>组合索引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TEC-P008-F03</x:v>
      </x:c>
      <x:c r="C90" s="40" t="str">
        <x:v>请假与考勤-角色、动作、数据范围与字段权限配置表</x:v>
      </x:c>
      <x:c r="D90" s="40" t="n">
        <x:v>12</x:v>
      </x:c>
      <x:c r="E90" s="40" t="str">
        <x:v>时间审计</x:v>
      </x:c>
      <x:c r="F90" s="40" t="str">
        <x:v>创建时间</x:v>
      </x:c>
      <x:c r="G90" s="40" t="str">
        <x:v>created_at</x:v>
      </x:c>
      <x:c r="H90" s="40" t="str">
        <x:v>日期时间</x:v>
      </x:c>
      <x:c r="I90" s="40" t="str">
        <x:v>只读时间</x:v>
      </x:c>
      <x:c r="J90" s="40" t="str">
        <x:v>19</x:v>
      </x:c>
      <x:c r="K90" s="40" t="str">
        <x:v>是</x:v>
      </x:c>
      <x:c r="L90" s="40" t="str"/>
      <x:c r="M90" s="40" t="str">
        <x:v>系统生成</x:v>
      </x:c>
      <x:c r="N90" s="40" t="str"/>
      <x:c r="O90" s="40" t="str">
        <x:v>ISO 8601；不可修改</x:v>
      </x:c>
      <x:c r="P90" s="40" t="str">
        <x:v>始终</x:v>
      </x:c>
      <x:c r="Q90" s="40" t="str">
        <x:v>系统</x:v>
      </x:c>
      <x:c r="R90" s="40" t="str">
        <x:v>技术管理员、安全审计、数据管理员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created_at</x:v>
      </x:c>
      <x:c r="Y90" s="40" t="str">
        <x:v>普通索引</x:v>
      </x:c>
      <x:c r="Z90" s="40" t="str">
        <x:v>记录新增与修改</x:v>
      </x:c>
      <x:c r="AA90" s="40" t="str"/>
    </x:row>
    <x:row r="91">
      <x:c r="A91" s="40" t="n">
        <x:v>88</x:v>
      </x:c>
      <x:c r="B91" s="40" t="str">
        <x:v>TEC-P008-F03</x:v>
      </x:c>
      <x:c r="C91" s="40" t="str">
        <x:v>请假与考勤-角色、动作、数据范围与字段权限配置表</x:v>
      </x:c>
      <x:c r="D91" s="40" t="n">
        <x:v>13</x:v>
      </x:c>
      <x:c r="E91" s="40" t="str">
        <x:v>时间审计</x:v>
      </x:c>
      <x:c r="F91" s="40" t="str">
        <x:v>最后更新时间</x:v>
      </x:c>
      <x:c r="G91" s="40" t="str">
        <x:v>updated_at</x:v>
      </x:c>
      <x:c r="H91" s="40" t="str">
        <x:v>日期时间</x:v>
      </x:c>
      <x:c r="I91" s="40" t="str">
        <x:v>只读时间</x:v>
      </x:c>
      <x:c r="J91" s="40" t="str">
        <x:v>19</x:v>
      </x:c>
      <x:c r="K91" s="40" t="str">
        <x:v>是</x:v>
      </x:c>
      <x:c r="L91" s="40" t="str"/>
      <x:c r="M91" s="40" t="str">
        <x:v>系统生成</x:v>
      </x:c>
      <x:c r="N91" s="40" t="str"/>
      <x:c r="O91" s="40" t="str">
        <x:v>每次保存自动更新</x:v>
      </x:c>
      <x:c r="P91" s="40" t="str">
        <x:v>始终</x:v>
      </x:c>
      <x:c r="Q91" s="40" t="str">
        <x:v>系统</x:v>
      </x:c>
      <x:c r="R91" s="40" t="str">
        <x:v>技术管理员、安全审计、数据管理员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wf_form_submission</x:v>
      </x:c>
      <x:c r="X91" s="40" t="str">
        <x:v>updated_at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TEC-P008-F03</x:v>
      </x:c>
      <x:c r="C92" s="40" t="str">
        <x:v>请假与考勤-角色、动作、数据范围与字段权限配置表</x:v>
      </x:c>
      <x:c r="D92" s="40" t="n">
        <x:v>14</x:v>
      </x:c>
      <x:c r="E92" s="40" t="str">
        <x:v>时间审计</x:v>
      </x:c>
      <x:c r="F92" s="40" t="str">
        <x:v>提交渠道</x:v>
      </x:c>
      <x:c r="G92" s="40" t="str">
        <x:v>source_channel</x:v>
      </x:c>
      <x:c r="H92" s="40" t="str">
        <x:v>枚举</x:v>
      </x:c>
      <x:c r="I92" s="40" t="str">
        <x:v>只读标签</x:v>
      </x:c>
      <x:c r="J92" s="40" t="str">
        <x:v>20</x:v>
      </x:c>
      <x:c r="K92" s="40" t="str">
        <x:v>是</x:v>
      </x:c>
      <x:c r="L92" s="40" t="str">
        <x:v>PC</x:v>
      </x:c>
      <x:c r="M92" s="40" t="str">
        <x:v>系统识别</x:v>
      </x:c>
      <x:c r="N92" s="40" t="str">
        <x:v>PC｜移动端｜小程序｜API｜批量导入</x:v>
      </x:c>
      <x:c r="O92" s="40" t="str">
        <x:v>支持渠道</x:v>
      </x:c>
      <x:c r="P92" s="40" t="str">
        <x:v>始终</x:v>
      </x:c>
      <x:c r="Q92" s="40" t="str">
        <x:v>系统</x:v>
      </x:c>
      <x:c r="R92" s="40" t="str">
        <x:v>技术管理员、安全审计、数据管理员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wf_form_submission</x:v>
      </x:c>
      <x:c r="X92" s="40" t="str">
        <x:v>source_channel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TEC-P008-F03</x:v>
      </x:c>
      <x:c r="C93" s="40" t="str">
        <x:v>请假与考勤-角色、动作、数据范围与字段权限配置表</x:v>
      </x:c>
      <x:c r="D93" s="40" t="n">
        <x:v>15</x:v>
      </x:c>
      <x:c r="E93" s="40" t="str">
        <x:v>业务对象</x:v>
      </x:c>
      <x:c r="F93" s="40" t="str">
        <x:v>业务对象类型</x:v>
      </x:c>
      <x:c r="G93" s="40" t="str">
        <x:v>business_object_type</x:v>
      </x:c>
      <x:c r="H93" s="40" t="str">
        <x:v>文本</x:v>
      </x:c>
      <x:c r="I93" s="40" t="str">
        <x:v>只读/下拉</x:v>
      </x:c>
      <x:c r="J93" s="40" t="str">
        <x:v>50</x:v>
      </x:c>
      <x:c r="K93" s="40" t="str">
        <x:v>是</x:v>
      </x:c>
      <x:c r="L93" s="40" t="str"/>
      <x:c r="M93" s="40" t="str">
        <x:v>流程配置</x:v>
      </x:c>
      <x:c r="N93" s="40" t="str"/>
      <x:c r="O93" s="40" t="str"/>
      <x:c r="P93" s="40" t="str">
        <x:v>始终</x:v>
      </x:c>
      <x:c r="Q93" s="40" t="str">
        <x:v>对应配置管理员</x:v>
      </x:c>
      <x:c r="R93" s="40" t="str">
        <x:v>技术管理员、安全审计、数据管理员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biz_p008_tec_form</x:v>
      </x:c>
      <x:c r="X93" s="40" t="str">
        <x:v>business_object_type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TEC-P008-F03</x:v>
      </x:c>
      <x:c r="C94" s="40" t="str">
        <x:v>请假与考勤-角色、动作、数据范围与字段权限配置表</x:v>
      </x:c>
      <x:c r="D94" s="40" t="n">
        <x:v>16</x:v>
      </x:c>
      <x:c r="E94" s="40" t="str">
        <x:v>业务对象</x:v>
      </x:c>
      <x:c r="F94" s="40" t="str">
        <x:v>业务对象编号</x:v>
      </x:c>
      <x:c r="G94" s="40" t="str">
        <x:v>business_object_no</x:v>
      </x:c>
      <x:c r="H94" s="40" t="str">
        <x:v>文本</x:v>
      </x:c>
      <x:c r="I94" s="40" t="str">
        <x:v>单行/只读</x:v>
      </x:c>
      <x:c r="J94" s="40" t="str">
        <x:v>64</x:v>
      </x:c>
      <x:c r="K94" s="40" t="str">
        <x:v>否</x:v>
      </x:c>
      <x:c r="L94" s="40" t="str"/>
      <x:c r="M94" s="40" t="str">
        <x:v>业务系统</x:v>
      </x:c>
      <x:c r="N94" s="40" t="str"/>
      <x:c r="O94" s="40" t="str"/>
      <x:c r="P94" s="40" t="str">
        <x:v>始终</x:v>
      </x:c>
      <x:c r="Q94" s="40" t="str">
        <x:v>对应配置管理员</x:v>
      </x:c>
      <x:c r="R94" s="40" t="str">
        <x:v>技术管理员、安全审计、数据管理员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biz_p008_tec_form</x:v>
      </x:c>
      <x:c r="X94" s="40" t="str">
        <x:v>business_object_no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TEC-P008-F03</x:v>
      </x:c>
      <x:c r="C95" s="40" t="str">
        <x:v>请假与考勤-角色、动作、数据范围与字段权限配置表</x:v>
      </x:c>
      <x:c r="D95" s="40" t="n">
        <x:v>17</x:v>
      </x:c>
      <x:c r="E95" s="40" t="str">
        <x:v>业务对象</x:v>
      </x:c>
      <x:c r="F95" s="40" t="str">
        <x:v>业务对象名称</x:v>
      </x:c>
      <x:c r="G95" s="40" t="str">
        <x:v>business_object_name</x:v>
      </x:c>
      <x:c r="H95" s="40" t="str">
        <x:v>文本</x:v>
      </x:c>
      <x:c r="I95" s="40" t="str">
        <x:v>单行文本</x:v>
      </x:c>
      <x:c r="J95" s="40" t="str">
        <x:v>200</x:v>
      </x:c>
      <x:c r="K95" s="40" t="str">
        <x:v>是</x:v>
      </x:c>
      <x:c r="L95" s="40" t="str"/>
      <x:c r="M95" s="40" t="str">
        <x:v>人工/主数据</x:v>
      </x:c>
      <x:c r="N95" s="40" t="str"/>
      <x:c r="O95" s="40" t="str"/>
      <x:c r="P95" s="40" t="str">
        <x:v>始终</x:v>
      </x:c>
      <x:c r="Q95" s="40" t="str">
        <x:v>对应配置管理员</x:v>
      </x:c>
      <x:c r="R95" s="40" t="str">
        <x:v>技术管理员、安全审计、数据管理员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biz_p008_tec_form</x:v>
      </x:c>
      <x:c r="X95" s="40" t="str">
        <x:v>business_object_name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TEC-P008-F03</x:v>
      </x:c>
      <x:c r="C96" s="40" t="str">
        <x:v>请假与考勤-角色、动作、数据范围与字段权限配置表</x:v>
      </x:c>
      <x:c r="D96" s="40" t="n">
        <x:v>18</x:v>
      </x:c>
      <x:c r="E96" s="40" t="str">
        <x:v>业务范围</x:v>
      </x:c>
      <x:c r="F96" s="40" t="str">
        <x:v>发生中心/区域</x:v>
      </x:c>
      <x:c r="G96" s="40" t="str">
        <x:v>business_scope_id</x:v>
      </x:c>
      <x:c r="H96" s="40" t="str">
        <x:v>文本</x:v>
      </x:c>
      <x:c r="I96" s="40" t="str">
        <x:v>组织/区域选择器</x:v>
      </x:c>
      <x:c r="J96" s="40" t="str">
        <x:v>64</x:v>
      </x:c>
      <x:c r="K96" s="40" t="str">
        <x:v>否</x:v>
      </x:c>
      <x:c r="L96" s="40" t="str"/>
      <x:c r="M96" s="40" t="str">
        <x:v>主数据</x:v>
      </x:c>
      <x:c r="N96" s="40" t="str"/>
      <x:c r="O96" s="40" t="str"/>
      <x:c r="P96" s="40" t="str">
        <x:v>始终</x:v>
      </x:c>
      <x:c r="Q96" s="40" t="str">
        <x:v>对应配置管理员</x:v>
      </x:c>
      <x:c r="R96" s="40" t="str">
        <x:v>技术管理员、安全审计、数据管理员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biz_p008_tec_form</x:v>
      </x:c>
      <x:c r="X96" s="40" t="str">
        <x:v>business_scope_id</x:v>
      </x:c>
      <x:c r="Y96" s="40" t="str"/>
      <x:c r="Z96" s="40" t="str">
        <x:v>记录新增与修改</x:v>
      </x:c>
      <x:c r="AA96" s="40" t="str"/>
    </x:row>
    <x:row r="97">
      <x:c r="A97" s="40" t="n">
        <x:v>94</x:v>
      </x:c>
      <x:c r="B97" s="40" t="str">
        <x:v>TEC-P008-F03</x:v>
      </x:c>
      <x:c r="C97" s="40" t="str">
        <x:v>请假与考勤-角色、动作、数据范围与字段权限配置表</x:v>
      </x:c>
      <x:c r="D97" s="40" t="n">
        <x:v>19</x:v>
      </x:c>
      <x:c r="E97" s="40" t="str">
        <x:v>业务范围</x:v>
      </x:c>
      <x:c r="F97" s="40" t="str">
        <x:v>生效开始时间</x:v>
      </x:c>
      <x:c r="G97" s="40" t="str">
        <x:v>effective_start_at</x:v>
      </x:c>
      <x:c r="H97" s="40" t="str">
        <x:v>日期时间</x:v>
      </x:c>
      <x:c r="I97" s="40" t="str">
        <x:v>日期时间选择器</x:v>
      </x:c>
      <x:c r="J97" s="40" t="str">
        <x:v>19</x:v>
      </x:c>
      <x:c r="K97" s="40" t="str">
        <x:v>否</x:v>
      </x:c>
      <x:c r="L97" s="40" t="str"/>
      <x:c r="M97" s="40" t="str">
        <x:v>人工录入</x:v>
      </x:c>
      <x:c r="N97" s="40" t="str"/>
      <x:c r="O97" s="40" t="str"/>
      <x:c r="P97" s="40" t="str">
        <x:v>始终</x:v>
      </x:c>
      <x:c r="Q97" s="40" t="str">
        <x:v>对应配置管理员</x:v>
      </x:c>
      <x:c r="R97" s="40" t="str">
        <x:v>技术管理员、安全审计、数据管理员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biz_p008_tec_form</x:v>
      </x:c>
      <x:c r="X97" s="40" t="str">
        <x:v>effective_start_at</x:v>
      </x:c>
      <x:c r="Y97" s="40" t="str"/>
      <x:c r="Z97" s="40" t="str">
        <x:v>记录新增与修改</x:v>
      </x:c>
      <x:c r="AA97" s="40" t="str"/>
    </x:row>
    <x:row r="98">
      <x:c r="A98" s="40" t="n">
        <x:v>95</x:v>
      </x:c>
      <x:c r="B98" s="40" t="str">
        <x:v>TEC-P008-F03</x:v>
      </x:c>
      <x:c r="C98" s="40" t="str">
        <x:v>请假与考勤-角色、动作、数据范围与字段权限配置表</x:v>
      </x:c>
      <x:c r="D98" s="40" t="n">
        <x:v>20</x:v>
      </x:c>
      <x:c r="E98" s="40" t="str">
        <x:v>业务范围</x:v>
      </x:c>
      <x:c r="F98" s="40" t="str">
        <x:v>生效结束时间</x:v>
      </x:c>
      <x:c r="G98" s="40" t="str">
        <x:v>effective_end_at</x:v>
      </x:c>
      <x:c r="H98" s="40" t="str">
        <x:v>日期时间</x:v>
      </x:c>
      <x:c r="I98" s="40" t="str">
        <x:v>日期时间选择器</x:v>
      </x:c>
      <x:c r="J98" s="40" t="str">
        <x:v>19</x:v>
      </x:c>
      <x:c r="K98" s="40" t="str">
        <x:v>否</x:v>
      </x:c>
      <x:c r="L98" s="40" t="str"/>
      <x:c r="M98" s="40" t="str">
        <x:v>人工录入</x:v>
      </x:c>
      <x:c r="N98" s="40" t="str"/>
      <x:c r="O98" s="40" t="str">
        <x:v>不得早于开始时间</x:v>
      </x:c>
      <x:c r="P98" s="40" t="str">
        <x:v>始终</x:v>
      </x:c>
      <x:c r="Q98" s="40" t="str">
        <x:v>对应配置管理员</x:v>
      </x:c>
      <x:c r="R98" s="40" t="str">
        <x:v>技术管理员、安全审计、数据管理员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biz_p008_tec_form</x:v>
      </x:c>
      <x:c r="X98" s="40" t="str">
        <x:v>effective_end_at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TEC-P008-F03</x:v>
      </x:c>
      <x:c r="C99" s="40" t="str">
        <x:v>请假与考勤-角色、动作、数据范围与字段权限配置表</x:v>
      </x:c>
      <x:c r="D99" s="40" t="n">
        <x:v>21</x:v>
      </x:c>
      <x:c r="E99" s="40" t="str">
        <x:v>业务关联</x:v>
      </x:c>
      <x:c r="F99" s="40" t="str">
        <x:v>关联单据编号</x:v>
      </x:c>
      <x:c r="G99" s="40" t="str">
        <x:v>related_document_nos</x:v>
      </x:c>
      <x:c r="H99" s="40" t="str">
        <x:v>文本集合</x:v>
      </x:c>
      <x:c r="I99" s="40" t="str">
        <x:v>单据选择器</x:v>
      </x:c>
      <x:c r="J99" s="40" t="str">
        <x:v>1000</x:v>
      </x:c>
      <x:c r="K99" s="40" t="str">
        <x:v>否</x:v>
      </x:c>
      <x:c r="L99" s="40" t="str"/>
      <x:c r="M99" s="40" t="str">
        <x:v>业务系统</x:v>
      </x:c>
      <x:c r="N99" s="40" t="str"/>
      <x:c r="O99" s="40" t="str"/>
      <x:c r="P99" s="40" t="str">
        <x:v>始终</x:v>
      </x:c>
      <x:c r="Q99" s="40" t="str">
        <x:v>对应配置管理员</x:v>
      </x:c>
      <x:c r="R99" s="40" t="str">
        <x:v>技术管理员、安全审计、数据管理员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biz_p008_tec_form</x:v>
      </x:c>
      <x:c r="X99" s="40" t="str">
        <x:v>related_document_nos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TEC-P008-F03</x:v>
      </x:c>
      <x:c r="C100" s="40" t="str">
        <x:v>请假与考勤-角色、动作、数据范围与字段权限配置表</x:v>
      </x:c>
      <x:c r="D100" s="40" t="n">
        <x:v>22</x:v>
      </x:c>
      <x:c r="E100" s="40" t="str">
        <x:v>业务关联</x:v>
      </x:c>
      <x:c r="F100" s="40" t="str">
        <x:v>外部引用编号</x:v>
      </x:c>
      <x:c r="G100" s="40" t="str">
        <x:v>external_reference_no</x:v>
      </x:c>
      <x:c r="H100" s="40" t="str">
        <x:v>文本</x:v>
      </x:c>
      <x:c r="I100" s="40" t="str">
        <x:v>单行文本</x:v>
      </x:c>
      <x:c r="J100" s="40" t="str">
        <x:v>100</x:v>
      </x:c>
      <x:c r="K100" s="40" t="str">
        <x:v>否</x:v>
      </x:c>
      <x:c r="L100" s="40" t="str"/>
      <x:c r="M100" s="40" t="str">
        <x:v>外部系统</x:v>
      </x:c>
      <x:c r="N100" s="40" t="str"/>
      <x:c r="O100" s="40" t="str"/>
      <x:c r="P100" s="40" t="str">
        <x:v>始终</x:v>
      </x:c>
      <x:c r="Q100" s="40" t="str">
        <x:v>对应配置管理员</x:v>
      </x:c>
      <x:c r="R100" s="40" t="str">
        <x:v>技术管理员、安全审计、数据管理员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biz_p008_tec_form</x:v>
      </x:c>
      <x:c r="X100" s="40" t="str">
        <x:v>external_reference_no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TEC-P008-F03</x:v>
      </x:c>
      <x:c r="C101" s="40" t="str">
        <x:v>请假与考勤-角色、动作、数据范围与字段权限配置表</x:v>
      </x:c>
      <x:c r="D101" s="40" t="n">
        <x:v>23</x:v>
      </x:c>
      <x:c r="E101" s="40" t="str">
        <x:v>人事考勤</x:v>
      </x:c>
      <x:c r="F101" s="40" t="str">
        <x:v>假勤类型</x:v>
      </x:c>
      <x:c r="G101" s="40" t="str">
        <x:v>attendance_type</x:v>
      </x:c>
      <x:c r="H101" s="40" t="str">
        <x:v>枚举</x:v>
      </x:c>
      <x:c r="I101" s="40" t="str">
        <x:v>下拉选择</x:v>
      </x:c>
      <x:c r="J101" s="40" t="str">
        <x:v>32</x:v>
      </x:c>
      <x:c r="K101" s="40" t="str">
        <x:v>是</x:v>
      </x:c>
      <x:c r="L101" s="40" t="str"/>
      <x:c r="M101" s="40" t="str">
        <x:v>假勤字典</x:v>
      </x:c>
      <x:c r="N101" s="40" t="str"/>
      <x:c r="O101" s="40" t="str"/>
      <x:c r="P101" s="40" t="str">
        <x:v>始终</x:v>
      </x:c>
      <x:c r="Q101" s="40" t="str">
        <x:v>对应配置管理员</x:v>
      </x:c>
      <x:c r="R101" s="40" t="str">
        <x:v>技术管理员、安全审计、数据管理员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biz_p008_tec_form</x:v>
      </x:c>
      <x:c r="X101" s="40" t="str">
        <x:v>attendance_type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TEC-P008-F03</x:v>
      </x:c>
      <x:c r="C102" s="40" t="str">
        <x:v>请假与考勤-角色、动作、数据范围与字段权限配置表</x:v>
      </x:c>
      <x:c r="D102" s="40" t="n">
        <x:v>24</x:v>
      </x:c>
      <x:c r="E102" s="40" t="str">
        <x:v>人事考勤</x:v>
      </x:c>
      <x:c r="F102" s="40" t="str">
        <x:v>开始时间</x:v>
      </x:c>
      <x:c r="G102" s="40" t="str">
        <x:v>start_at</x:v>
      </x:c>
      <x:c r="H102" s="40" t="str">
        <x:v>日期时间</x:v>
      </x:c>
      <x:c r="I102" s="40" t="str">
        <x:v>日期时间选择器</x:v>
      </x:c>
      <x:c r="J102" s="40" t="str">
        <x:v>19</x:v>
      </x:c>
      <x:c r="K102" s="40" t="str">
        <x:v>是</x:v>
      </x:c>
      <x:c r="L102" s="40" t="str"/>
      <x:c r="M102" s="40" t="str">
        <x:v>人工录入</x:v>
      </x:c>
      <x:c r="N102" s="40" t="str"/>
      <x:c r="O102" s="40" t="str"/>
      <x:c r="P102" s="40" t="str">
        <x:v>始终</x:v>
      </x:c>
      <x:c r="Q102" s="40" t="str">
        <x:v>对应配置管理员</x:v>
      </x:c>
      <x:c r="R102" s="40" t="str">
        <x:v>技术管理员、安全审计、数据管理员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biz_p008_tec_form</x:v>
      </x:c>
      <x:c r="X102" s="40" t="str">
        <x:v>start_at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TEC-P008-F03</x:v>
      </x:c>
      <x:c r="C103" s="40" t="str">
        <x:v>请假与考勤-角色、动作、数据范围与字段权限配置表</x:v>
      </x:c>
      <x:c r="D103" s="40" t="n">
        <x:v>25</x:v>
      </x:c>
      <x:c r="E103" s="40" t="str">
        <x:v>权限模型</x:v>
      </x:c>
      <x:c r="F103" s="40" t="str">
        <x:v>发起角色</x:v>
      </x:c>
      <x:c r="G103" s="40" t="str">
        <x:v>initiator_roles</x:v>
      </x:c>
      <x:c r="H103" s="40" t="str">
        <x:v>角色集合</x:v>
      </x:c>
      <x:c r="I103" s="40" t="str">
        <x:v>角色多选</x:v>
      </x:c>
      <x:c r="J103" s="40" t="str">
        <x:v>1000</x:v>
      </x:c>
      <x:c r="K103" s="40" t="str">
        <x:v>是</x:v>
      </x:c>
      <x:c r="L103" s="40" t="str"/>
      <x:c r="M103" s="40" t="str">
        <x:v>IAM</x:v>
      </x:c>
      <x:c r="N103" s="40" t="str"/>
      <x:c r="O103" s="40" t="str"/>
      <x:c r="P103" s="40" t="str">
        <x:v>始终</x:v>
      </x:c>
      <x:c r="Q103" s="40" t="str">
        <x:v>安全管理员</x:v>
      </x:c>
      <x:c r="R103" s="40" t="str">
        <x:v>技术管理员、安全审计、数据管理员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biz_p008_tec_form</x:v>
      </x:c>
      <x:c r="X103" s="40" t="str">
        <x:v>initiator_roles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TEC-P008-F03</x:v>
      </x:c>
      <x:c r="C104" s="40" t="str">
        <x:v>请假与考勤-角色、动作、数据范围与字段权限配置表</x:v>
      </x:c>
      <x:c r="D104" s="40" t="n">
        <x:v>26</x:v>
      </x:c>
      <x:c r="E104" s="40" t="str">
        <x:v>权限模型</x:v>
      </x:c>
      <x:c r="F104" s="40" t="str">
        <x:v>处理角色</x:v>
      </x:c>
      <x:c r="G104" s="40" t="str">
        <x:v>handler_roles</x:v>
      </x:c>
      <x:c r="H104" s="40" t="str">
        <x:v>角色集合</x:v>
      </x:c>
      <x:c r="I104" s="40" t="str">
        <x:v>角色多选</x:v>
      </x:c>
      <x:c r="J104" s="40" t="str">
        <x:v>1000</x:v>
      </x:c>
      <x:c r="K104" s="40" t="str">
        <x:v>是</x:v>
      </x:c>
      <x:c r="L104" s="40" t="str"/>
      <x:c r="M104" s="40" t="str">
        <x:v>IAM</x:v>
      </x:c>
      <x:c r="N104" s="40" t="str"/>
      <x:c r="O104" s="40" t="str"/>
      <x:c r="P104" s="40" t="str">
        <x:v>始终</x:v>
      </x:c>
      <x:c r="Q104" s="40" t="str">
        <x:v>安全管理员</x:v>
      </x:c>
      <x:c r="R104" s="40" t="str">
        <x:v>技术管理员、安全审计、数据管理员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biz_p008_tec_form</x:v>
      </x:c>
      <x:c r="X104" s="40" t="str">
        <x:v>handler_roles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TEC-P008-F03</x:v>
      </x:c>
      <x:c r="C105" s="40" t="str">
        <x:v>请假与考勤-角色、动作、数据范围与字段权限配置表</x:v>
      </x:c>
      <x:c r="D105" s="40" t="n">
        <x:v>27</x:v>
      </x:c>
      <x:c r="E105" s="40" t="str">
        <x:v>权限模型</x:v>
      </x:c>
      <x:c r="F105" s="40" t="str">
        <x:v>抄送角色</x:v>
      </x:c>
      <x:c r="G105" s="40" t="str">
        <x:v>cc_roles</x:v>
      </x:c>
      <x:c r="H105" s="40" t="str">
        <x:v>角色集合</x:v>
      </x:c>
      <x:c r="I105" s="40" t="str">
        <x:v>角色多选</x:v>
      </x:c>
      <x:c r="J105" s="40" t="str">
        <x:v>1000</x:v>
      </x:c>
      <x:c r="K105" s="40" t="str">
        <x:v>否</x:v>
      </x:c>
      <x:c r="L105" s="40" t="str"/>
      <x:c r="M105" s="40" t="str">
        <x:v>IAM</x:v>
      </x:c>
      <x:c r="N105" s="40" t="str"/>
      <x:c r="O105" s="40" t="str"/>
      <x:c r="P105" s="40" t="str">
        <x:v>始终</x:v>
      </x:c>
      <x:c r="Q105" s="40" t="str">
        <x:v>安全管理员</x:v>
      </x:c>
      <x:c r="R105" s="40" t="str">
        <x:v>技术管理员、安全审计、数据管理员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biz_p008_tec_form</x:v>
      </x:c>
      <x:c r="X105" s="40" t="str">
        <x:v>cc_roles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TEC-P008-F03</x:v>
      </x:c>
      <x:c r="C106" s="40" t="str">
        <x:v>请假与考勤-角色、动作、数据范围与字段权限配置表</x:v>
      </x:c>
      <x:c r="D106" s="40" t="n">
        <x:v>28</x:v>
      </x:c>
      <x:c r="E106" s="40" t="str">
        <x:v>数据权限</x:v>
      </x:c>
      <x:c r="F106" s="40" t="str">
        <x:v>数据范围规则</x:v>
      </x:c>
      <x:c r="G106" s="40" t="str">
        <x:v>data_scope_rule</x:v>
      </x:c>
      <x:c r="H106" s="40" t="str">
        <x:v>JSON</x:v>
      </x:c>
      <x:c r="I106" s="40" t="str">
        <x:v>规则设计器</x:v>
      </x:c>
      <x:c r="J106" s="40" t="str">
        <x:v>2MB</x:v>
      </x:c>
      <x:c r="K106" s="40" t="str">
        <x:v>是</x:v>
      </x:c>
      <x:c r="L106" s="40" t="str"/>
      <x:c r="M106" s="40" t="str">
        <x:v>人工录入</x:v>
      </x:c>
      <x:c r="N106" s="40" t="str"/>
      <x:c r="O106" s="40" t="str"/>
      <x:c r="P106" s="40" t="str">
        <x:v>始终</x:v>
      </x:c>
      <x:c r="Q106" s="40" t="str">
        <x:v>安全管理员</x:v>
      </x:c>
      <x:c r="R106" s="40" t="str">
        <x:v>技术管理员、安全审计、数据管理员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biz_p008_tec_form</x:v>
      </x:c>
      <x:c r="X106" s="40" t="str">
        <x:v>data_scope_rule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TEC-P008-F03</x:v>
      </x:c>
      <x:c r="C107" s="40" t="str">
        <x:v>请假与考勤-角色、动作、数据范围与字段权限配置表</x:v>
      </x:c>
      <x:c r="D107" s="40" t="n">
        <x:v>29</x:v>
      </x:c>
      <x:c r="E107" s="40" t="str">
        <x:v>字段权限</x:v>
      </x:c>
      <x:c r="F107" s="40" t="str">
        <x:v>字段可见矩阵</x:v>
      </x:c>
      <x:c r="G107" s="40" t="str">
        <x:v>field_visibility_matrix</x:v>
      </x:c>
      <x:c r="H107" s="40" t="str">
        <x:v>JSON</x:v>
      </x:c>
      <x:c r="I107" s="40" t="str">
        <x:v>权限矩阵</x:v>
      </x:c>
      <x:c r="J107" s="40" t="str">
        <x:v>5MB</x:v>
      </x:c>
      <x:c r="K107" s="40" t="str">
        <x:v>是</x:v>
      </x:c>
      <x:c r="L107" s="40" t="str"/>
      <x:c r="M107" s="40" t="str">
        <x:v>人工录入</x:v>
      </x:c>
      <x:c r="N107" s="40" t="str"/>
      <x:c r="O107" s="40" t="str"/>
      <x:c r="P107" s="40" t="str">
        <x:v>始终</x:v>
      </x:c>
      <x:c r="Q107" s="40" t="str">
        <x:v>安全管理员</x:v>
      </x:c>
      <x:c r="R107" s="40" t="str">
        <x:v>技术管理员、安全审计、数据管理员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biz_p008_tec_form</x:v>
      </x:c>
      <x:c r="X107" s="40" t="str">
        <x:v>field_visibility_matrix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TEC-P008-F03</x:v>
      </x:c>
      <x:c r="C108" s="40" t="str">
        <x:v>请假与考勤-角色、动作、数据范围与字段权限配置表</x:v>
      </x:c>
      <x:c r="D108" s="40" t="n">
        <x:v>30</x:v>
      </x:c>
      <x:c r="E108" s="40" t="str">
        <x:v>字段权限</x:v>
      </x:c>
      <x:c r="F108" s="40" t="str">
        <x:v>字段可编辑矩阵</x:v>
      </x:c>
      <x:c r="G108" s="40" t="str">
        <x:v>field_edit_matrix</x:v>
      </x:c>
      <x:c r="H108" s="40" t="str">
        <x:v>JSON</x:v>
      </x:c>
      <x:c r="I108" s="40" t="str">
        <x:v>权限矩阵</x:v>
      </x:c>
      <x:c r="J108" s="40" t="str">
        <x:v>5MB</x:v>
      </x:c>
      <x:c r="K108" s="40" t="str">
        <x:v>是</x:v>
      </x:c>
      <x:c r="L108" s="40" t="str"/>
      <x:c r="M108" s="40" t="str">
        <x:v>人工录入</x:v>
      </x:c>
      <x:c r="N108" s="40" t="str"/>
      <x:c r="O108" s="40" t="str"/>
      <x:c r="P108" s="40" t="str">
        <x:v>始终</x:v>
      </x:c>
      <x:c r="Q108" s="40" t="str">
        <x:v>安全管理员</x:v>
      </x:c>
      <x:c r="R108" s="40" t="str">
        <x:v>技术管理员、安全审计、数据管理员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biz_p008_tec_form</x:v>
      </x:c>
      <x:c r="X108" s="40" t="str">
        <x:v>field_edit_matrix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TEC-P008-F03</x:v>
      </x:c>
      <x:c r="C109" s="40" t="str">
        <x:v>请假与考勤-角色、动作、数据范围与字段权限配置表</x:v>
      </x:c>
      <x:c r="D109" s="40" t="n">
        <x:v>31</x:v>
      </x:c>
      <x:c r="E109" s="40" t="str">
        <x:v>安全控制</x:v>
      </x:c>
      <x:c r="F109" s="40" t="str">
        <x:v>二次认证条件</x:v>
      </x:c>
      <x:c r="G109" s="40" t="str">
        <x:v>step_up_auth_rule</x:v>
      </x:c>
      <x:c r="H109" s="40" t="str">
        <x:v>JSON</x:v>
      </x:c>
      <x:c r="I109" s="40" t="str">
        <x:v>规则设计器</x:v>
      </x:c>
      <x:c r="J109" s="40" t="str">
        <x:v>1MB</x:v>
      </x:c>
      <x:c r="K109" s="40" t="str">
        <x:v>否</x:v>
      </x:c>
      <x:c r="L109" s="40" t="str"/>
      <x:c r="M109" s="40" t="str">
        <x:v>人工录入</x:v>
      </x:c>
      <x:c r="N109" s="40" t="str"/>
      <x:c r="O109" s="40" t="str"/>
      <x:c r="P109" s="40" t="str">
        <x:v>始终</x:v>
      </x:c>
      <x:c r="Q109" s="40" t="str">
        <x:v>安全管理员</x:v>
      </x:c>
      <x:c r="R109" s="40" t="str">
        <x:v>技术管理员、安全审计、数据管理员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biz_p008_tec_form</x:v>
      </x:c>
      <x:c r="X109" s="40" t="str">
        <x:v>step_up_auth_rule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TEC-P008-F03</x:v>
      </x:c>
      <x:c r="C110" s="40" t="str">
        <x:v>请假与考勤-角色、动作、数据范围与字段权限配置表</x:v>
      </x:c>
      <x:c r="D110" s="40" t="n">
        <x:v>32</x:v>
      </x:c>
      <x:c r="E110" s="40" t="str">
        <x:v>安全控制</x:v>
      </x:c>
      <x:c r="F110" s="40" t="str">
        <x:v>高风险操作双人复核</x:v>
      </x:c>
      <x:c r="G110" s="40" t="str">
        <x:v>four_eyes_enabled</x:v>
      </x:c>
      <x:c r="H110" s="40" t="str">
        <x:v>布尔</x:v>
      </x:c>
      <x:c r="I110" s="40" t="str">
        <x:v>开关</x:v>
      </x:c>
      <x:c r="J110" s="40" t="str">
        <x:v>1</x:v>
      </x:c>
      <x:c r="K110" s="40" t="str">
        <x:v>是</x:v>
      </x:c>
      <x:c r="L110" s="40" t="str">
        <x:v>否</x:v>
      </x:c>
      <x:c r="M110" s="40" t="str">
        <x:v>人工录入</x:v>
      </x:c>
      <x:c r="N110" s="40" t="str"/>
      <x:c r="O110" s="40" t="str"/>
      <x:c r="P110" s="40" t="str">
        <x:v>始终</x:v>
      </x:c>
      <x:c r="Q110" s="40" t="str">
        <x:v>安全管理员</x:v>
      </x:c>
      <x:c r="R110" s="40" t="str">
        <x:v>技术管理员、安全审计、数据管理员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biz_p008_tec_form</x:v>
      </x:c>
      <x:c r="X110" s="40" t="str">
        <x:v>four_eyes_enabled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TEC-P008-F03</x:v>
      </x:c>
      <x:c r="C111" s="40" t="str">
        <x:v>请假与考勤-角色、动作、数据范围与字段权限配置表</x:v>
      </x:c>
      <x:c r="D111" s="40" t="n">
        <x:v>33</x:v>
      </x:c>
      <x:c r="E111" s="40" t="str">
        <x:v>安全控制</x:v>
      </x:c>
      <x:c r="F111" s="40" t="str">
        <x:v>敏感字段脱敏规则</x:v>
      </x:c>
      <x:c r="G111" s="40" t="str">
        <x:v>masking_rules</x:v>
      </x:c>
      <x:c r="H111" s="40" t="str">
        <x:v>JSON</x:v>
      </x:c>
      <x:c r="I111" s="40" t="str">
        <x:v>规则设计器</x:v>
      </x:c>
      <x:c r="J111" s="40" t="str">
        <x:v>2MB</x:v>
      </x:c>
      <x:c r="K111" s="40" t="str">
        <x:v>否</x:v>
      </x:c>
      <x:c r="L111" s="40" t="str"/>
      <x:c r="M111" s="40" t="str">
        <x:v>人工录入</x:v>
      </x:c>
      <x:c r="N111" s="40" t="str"/>
      <x:c r="O111" s="40" t="str"/>
      <x:c r="P111" s="40" t="str">
        <x:v>始终</x:v>
      </x:c>
      <x:c r="Q111" s="40" t="str">
        <x:v>安全管理员</x:v>
      </x:c>
      <x:c r="R111" s="40" t="str">
        <x:v>技术管理员、安全审计、数据管理员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biz_p008_tec_form</x:v>
      </x:c>
      <x:c r="X111" s="40" t="str">
        <x:v>masking_rules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TEC-P008-F03</x:v>
      </x:c>
      <x:c r="C112" s="40" t="str">
        <x:v>请假与考勤-角色、动作、数据范围与字段权限配置表</x:v>
      </x:c>
      <x:c r="D112" s="40" t="n">
        <x:v>34</x:v>
      </x:c>
      <x:c r="E112" s="40" t="str">
        <x:v>权限复核</x:v>
      </x:c>
      <x:c r="F112" s="40" t="str">
        <x:v>权限复核周期</x:v>
      </x:c>
      <x:c r="G112" s="40" t="str">
        <x:v>permission_review_cycle_days</x:v>
      </x:c>
      <x:c r="H112" s="40" t="str">
        <x:v>整数</x:v>
      </x:c>
      <x:c r="I112" s="40" t="str">
        <x:v>数字输入</x:v>
      </x:c>
      <x:c r="J112" s="40" t="str">
        <x:v>5</x:v>
      </x:c>
      <x:c r="K112" s="40" t="str">
        <x:v>否</x:v>
      </x:c>
      <x:c r="L112" s="40" t="str">
        <x:v>90</x:v>
      </x:c>
      <x:c r="M112" s="40" t="str">
        <x:v>人工录入</x:v>
      </x:c>
      <x:c r="N112" s="40" t="str"/>
      <x:c r="O112" s="40" t="str">
        <x:v>1-3650</x:v>
      </x:c>
      <x:c r="P112" s="40" t="str">
        <x:v>始终</x:v>
      </x:c>
      <x:c r="Q112" s="40" t="str">
        <x:v>安全管理员</x:v>
      </x:c>
      <x:c r="R112" s="40" t="str">
        <x:v>技术管理员、安全审计、数据管理员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biz_p008_tec_form</x:v>
      </x:c>
      <x:c r="X112" s="40" t="str">
        <x:v>permission_review_cycle_days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TEC-P008-F03</x:v>
      </x:c>
      <x:c r="C113" s="40" t="str">
        <x:v>请假与考勤-角色、动作、数据范围与字段权限配置表</x:v>
      </x:c>
      <x:c r="D113" s="40" t="n">
        <x:v>35</x:v>
      </x:c>
      <x:c r="E113" s="40" t="str">
        <x:v>节点上下文</x:v>
      </x:c>
      <x:c r="F113" s="40" t="str">
        <x:v>当前业务节点</x:v>
      </x:c>
      <x:c r="G113" s="40" t="str">
        <x:v>business_stage</x:v>
      </x:c>
      <x:c r="H113" s="40" t="str">
        <x:v>文本</x:v>
      </x:c>
      <x:c r="I113" s="40" t="str">
        <x:v>只读文本</x:v>
      </x:c>
      <x:c r="J113" s="40" t="str">
        <x:v>200</x:v>
      </x:c>
      <x:c r="K113" s="40" t="str">
        <x:v>是</x:v>
      </x:c>
      <x:c r="L113" s="40" t="str">
        <x:v>角色、动作、数据范围与字段权限</x:v>
      </x:c>
      <x:c r="M113" s="40" t="str">
        <x:v>流程定义</x:v>
      </x:c>
      <x:c r="N113" s="40" t="str"/>
      <x:c r="O113" s="40" t="str"/>
      <x:c r="P113" s="40" t="str">
        <x:v>始终</x:v>
      </x:c>
      <x:c r="Q113" s="40" t="str">
        <x:v>对应配置管理员</x:v>
      </x:c>
      <x:c r="R113" s="40" t="str">
        <x:v>技术管理员、安全审计、数据管理员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biz_p008_tec_form</x:v>
      </x:c>
      <x:c r="X113" s="40" t="str">
        <x:v>business_stage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TEC-P008-F03</x:v>
      </x:c>
      <x:c r="C114" s="40" t="str">
        <x:v>请假与考勤-角色、动作、数据范围与字段权限配置表</x:v>
      </x:c>
      <x:c r="D114" s="40" t="n">
        <x:v>36</x:v>
      </x:c>
      <x:c r="E114" s="40" t="str">
        <x:v>节点上下文</x:v>
      </x:c>
      <x:c r="F114" s="40" t="str">
        <x:v>节点办理说明</x:v>
      </x:c>
      <x:c r="G114" s="40" t="str">
        <x:v>stage_instruction</x:v>
      </x:c>
      <x:c r="H114" s="40" t="str">
        <x:v>长文本</x:v>
      </x:c>
      <x:c r="I114" s="40" t="str">
        <x:v>只读多行文本</x:v>
      </x:c>
      <x:c r="J114" s="40" t="str">
        <x:v>2000</x:v>
      </x:c>
      <x:c r="K114" s="40" t="str">
        <x:v>否</x:v>
      </x:c>
      <x:c r="L114" s="40" t="str"/>
      <x:c r="M114" s="40" t="str">
        <x:v>流程配置</x:v>
      </x:c>
      <x:c r="N114" s="40" t="str"/>
      <x:c r="O114" s="40" t="str"/>
      <x:c r="P114" s="40" t="str">
        <x:v>始终</x:v>
      </x:c>
      <x:c r="Q114" s="40" t="str">
        <x:v>对应配置管理员</x:v>
      </x:c>
      <x:c r="R114" s="40" t="str">
        <x:v>技术管理员、安全审计、数据管理员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biz_p008_tec_form</x:v>
      </x:c>
      <x:c r="X114" s="40" t="str">
        <x:v>stage_instruction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TEC-P008-F03</x:v>
      </x:c>
      <x:c r="C115" s="40" t="str">
        <x:v>请假与考勤-角色、动作、数据范围与字段权限配置表</x:v>
      </x:c>
      <x:c r="D115" s="40" t="n">
        <x:v>37</x:v>
      </x:c>
      <x:c r="E115" s="40" t="str">
        <x:v>节点上下文</x:v>
      </x:c>
      <x:c r="F115" s="40" t="str">
        <x:v>前置节点结果摘要</x:v>
      </x:c>
      <x:c r="G115" s="40" t="str">
        <x:v>previous_stage_summary</x:v>
      </x:c>
      <x:c r="H115" s="40" t="str">
        <x:v>长文本</x:v>
      </x:c>
      <x:c r="I115" s="40" t="str">
        <x:v>只读多行文本</x:v>
      </x:c>
      <x:c r="J115" s="40" t="str">
        <x:v>3000</x:v>
      </x:c>
      <x:c r="K115" s="40" t="str">
        <x:v>否</x:v>
      </x:c>
      <x:c r="L115" s="40" t="str"/>
      <x:c r="M115" s="40" t="str">
        <x:v>流程引擎</x:v>
      </x:c>
      <x:c r="N115" s="40" t="str"/>
      <x:c r="O115" s="40" t="str"/>
      <x:c r="P115" s="40" t="str">
        <x:v>始终</x:v>
      </x:c>
      <x:c r="Q115" s="40" t="str">
        <x:v>对应配置管理员</x:v>
      </x:c>
      <x:c r="R115" s="40" t="str">
        <x:v>技术管理员、安全审计、数据管理员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biz_p008_tec_form</x:v>
      </x:c>
      <x:c r="X115" s="40" t="str">
        <x:v>previous_stage_summary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TEC-P008-F04</x:v>
      </x:c>
      <x:c r="C116" s="40" t="str">
        <x:v>请假与考勤-业务规则、SLA、日历与消息配置表</x:v>
      </x:c>
      <x:c r="D116" s="40" t="n">
        <x:v>1</x:v>
      </x:c>
      <x:c r="E116" s="40" t="str">
        <x:v>系统标识</x:v>
      </x:c>
      <x:c r="F116" s="40" t="str">
        <x:v>流程实例编号</x:v>
      </x:c>
      <x:c r="G116" s="40" t="str">
        <x:v>process_instance_no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系统生成</x:v>
      </x:c>
      <x:c r="N116" s="40" t="str"/>
      <x:c r="O116" s="40" t="str">
        <x:v>全局唯一；不可修改</x:v>
      </x:c>
      <x:c r="P116" s="40" t="str">
        <x:v>始终</x:v>
      </x:c>
      <x:c r="Q116" s="40" t="str">
        <x:v>系统</x:v>
      </x:c>
      <x:c r="R116" s="40" t="str">
        <x:v>技术管理员、安全审计、数据管理员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wf_instance</x:v>
      </x:c>
      <x:c r="X116" s="40" t="str">
        <x:v>process_instance_no</x:v>
      </x:c>
      <x:c r="Y116" s="40" t="str">
        <x:v>唯一索引</x:v>
      </x:c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TEC-P008-F04</x:v>
      </x:c>
      <x:c r="C117" s="40" t="str">
        <x:v>请假与考勤-业务规则、SLA、日历与消息配置表</x:v>
      </x:c>
      <x:c r="D117" s="40" t="n">
        <x:v>2</x:v>
      </x:c>
      <x:c r="E117" s="40" t="str">
        <x:v>系统标识</x:v>
      </x:c>
      <x:c r="F117" s="40" t="str">
        <x:v>表单提交编号</x:v>
      </x:c>
      <x:c r="G117" s="40" t="str">
        <x:v>submission_no</x:v>
      </x:c>
      <x:c r="H117" s="40" t="str">
        <x:v>文本</x:v>
      </x:c>
      <x:c r="I117" s="40" t="str">
        <x:v>只读文本</x:v>
      </x:c>
      <x:c r="J117" s="40" t="str">
        <x:v>32</x:v>
      </x:c>
      <x:c r="K117" s="40" t="str">
        <x:v>是</x:v>
      </x:c>
      <x:c r="L117" s="40" t="str"/>
      <x:c r="M117" s="40" t="str">
        <x:v>系统生成</x:v>
      </x:c>
      <x:c r="N117" s="40" t="str"/>
      <x:c r="O117" s="40" t="str">
        <x:v>全局唯一；支持幂等</x:v>
      </x:c>
      <x:c r="P117" s="40" t="str">
        <x:v>始终</x:v>
      </x:c>
      <x:c r="Q117" s="40" t="str">
        <x:v>系统</x:v>
      </x:c>
      <x:c r="R117" s="40" t="str">
        <x:v>技术管理员、安全审计、数据管理员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wf_form_submission</x:v>
      </x:c>
      <x:c r="X117" s="40" t="str">
        <x:v>submission_no</x:v>
      </x:c>
      <x:c r="Y117" s="40" t="str">
        <x:v>唯一索引</x:v>
      </x:c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TEC-P008-F04</x:v>
      </x:c>
      <x:c r="C118" s="40" t="str">
        <x:v>请假与考勤-业务规则、SLA、日历与消息配置表</x:v>
      </x:c>
      <x:c r="D118" s="40" t="n">
        <x:v>3</x:v>
      </x:c>
      <x:c r="E118" s="40" t="str">
        <x:v>系统标识</x:v>
      </x:c>
      <x:c r="F118" s="40" t="str">
        <x:v>流程编码</x:v>
      </x:c>
      <x:c r="G118" s="40" t="str">
        <x:v>process_code</x:v>
      </x:c>
      <x:c r="H118" s="40" t="str">
        <x:v>文本</x:v>
      </x:c>
      <x:c r="I118" s="40" t="str">
        <x:v>隐藏域</x:v>
      </x:c>
      <x:c r="J118" s="40" t="str">
        <x:v>16</x:v>
      </x:c>
      <x:c r="K118" s="40" t="str">
        <x:v>是</x:v>
      </x:c>
      <x:c r="L118" s="40" t="str"/>
      <x:c r="M118" s="40" t="str">
        <x:v>系统带入</x:v>
      </x:c>
      <x:c r="N118" s="40" t="str"/>
      <x:c r="O118" s="40" t="str">
        <x:v>匹配已发布流程版本</x:v>
      </x:c>
      <x:c r="P118" s="40" t="str">
        <x:v>始终</x:v>
      </x:c>
      <x:c r="Q118" s="40" t="str">
        <x:v>系统</x:v>
      </x:c>
      <x:c r="R118" s="40" t="str">
        <x:v>系统管理员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wf_instance</x:v>
      </x:c>
      <x:c r="X118" s="40" t="str">
        <x:v>process_code</x:v>
      </x:c>
      <x:c r="Y118" s="40" t="str">
        <x:v>普通索引</x:v>
      </x:c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TEC-P008-F04</x:v>
      </x:c>
      <x:c r="C119" s="40" t="str">
        <x:v>请假与考勤-业务规则、SLA、日历与消息配置表</x:v>
      </x:c>
      <x:c r="D119" s="40" t="n">
        <x:v>4</x:v>
      </x:c>
      <x:c r="E119" s="40" t="str">
        <x:v>系统标识</x:v>
      </x:c>
      <x:c r="F119" s="40" t="str">
        <x:v>表单编码</x:v>
      </x:c>
      <x:c r="G119" s="40" t="str">
        <x:v>form_code</x:v>
      </x:c>
      <x:c r="H119" s="40" t="str">
        <x:v>文本</x:v>
      </x:c>
      <x:c r="I119" s="40" t="str">
        <x:v>隐藏域</x:v>
      </x:c>
      <x:c r="J119" s="40" t="str">
        <x:v>24</x:v>
      </x:c>
      <x:c r="K119" s="40" t="str">
        <x:v>是</x:v>
      </x:c>
      <x:c r="L119" s="40" t="str"/>
      <x:c r="M119" s="40" t="str">
        <x:v>系统带入</x:v>
      </x:c>
      <x:c r="N119" s="40" t="str"/>
      <x:c r="O119" s="40" t="str">
        <x:v>匹配表单版本</x:v>
      </x:c>
      <x:c r="P119" s="40" t="str">
        <x:v>始终</x:v>
      </x:c>
      <x:c r="Q119" s="40" t="str">
        <x:v>系统</x:v>
      </x:c>
      <x:c r="R119" s="40" t="str">
        <x:v>系统管理员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wf_form_submission</x:v>
      </x:c>
      <x:c r="X119" s="40" t="str">
        <x:v>form_code</x:v>
      </x:c>
      <x:c r="Y119" s="40" t="str">
        <x:v>普通索引</x:v>
      </x:c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TEC-P008-F04</x:v>
      </x:c>
      <x:c r="C120" s="40" t="str">
        <x:v>请假与考勤-业务规则、SLA、日历与消息配置表</x:v>
      </x:c>
      <x:c r="D120" s="40" t="n">
        <x:v>5</x:v>
      </x:c>
      <x:c r="E120" s="40" t="str">
        <x:v>系统标识</x:v>
      </x:c>
      <x:c r="F120" s="40" t="str">
        <x:v>表单版本</x:v>
      </x:c>
      <x:c r="G120" s="40" t="str">
        <x:v>form_version</x:v>
      </x:c>
      <x:c r="H120" s="40" t="str">
        <x:v>文本</x:v>
      </x:c>
      <x:c r="I120" s="40" t="str">
        <x:v>只读文本</x:v>
      </x:c>
      <x:c r="J120" s="40" t="str">
        <x:v>16</x:v>
      </x:c>
      <x:c r="K120" s="40" t="str">
        <x:v>是</x:v>
      </x:c>
      <x:c r="L120" s="40" t="str">
        <x:v>V1.0</x:v>
      </x:c>
      <x:c r="M120" s="40" t="str">
        <x:v>系统带入</x:v>
      </x:c>
      <x:c r="N120" s="40" t="str"/>
      <x:c r="O120" s="40" t="str">
        <x:v>版本发布后不可回写历史数据</x:v>
      </x:c>
      <x:c r="P120" s="40" t="str">
        <x:v>始终</x:v>
      </x:c>
      <x:c r="Q120" s="40" t="str">
        <x:v>系统</x:v>
      </x:c>
      <x:c r="R120" s="40" t="str">
        <x:v>技术管理员、安全审计、数据管理员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wf_form_submission</x:v>
      </x:c>
      <x:c r="X120" s="40" t="str">
        <x:v>form_version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TEC-P008-F04</x:v>
      </x:c>
      <x:c r="C121" s="40" t="str">
        <x:v>请假与考勤-业务规则、SLA、日历与消息配置表</x:v>
      </x:c>
      <x:c r="D121" s="40" t="n">
        <x:v>6</x:v>
      </x:c>
      <x:c r="E121" s="40" t="str">
        <x:v>系统标识</x:v>
      </x:c>
      <x:c r="F121" s="40" t="str">
        <x:v>当前状态</x:v>
      </x:c>
      <x:c r="G121" s="40" t="str">
        <x:v>current_status</x:v>
      </x:c>
      <x:c r="H121" s="40" t="str">
        <x:v>枚举</x:v>
      </x:c>
      <x:c r="I121" s="40" t="str">
        <x:v>状态标签</x:v>
      </x:c>
      <x:c r="J121" s="40" t="str">
        <x:v>32</x:v>
      </x:c>
      <x:c r="K121" s="40" t="str">
        <x:v>是</x:v>
      </x:c>
      <x:c r="L121" s="40" t="str">
        <x:v>草稿</x:v>
      </x:c>
      <x:c r="M121" s="40" t="str">
        <x:v>状态机</x:v>
      </x:c>
      <x:c r="N121" s="40" t="str"/>
      <x:c r="O121" s="40" t="str">
        <x:v>仅允许按状态机迁移</x:v>
      </x:c>
      <x:c r="P121" s="40" t="str">
        <x:v>始终</x:v>
      </x:c>
      <x:c r="Q121" s="40" t="str">
        <x:v>系统</x:v>
      </x:c>
      <x:c r="R121" s="40" t="str">
        <x:v>技术管理员、安全审计、数据管理员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wf_instance</x:v>
      </x:c>
      <x:c r="X121" s="40" t="str">
        <x:v>current_status</x:v>
      </x:c>
      <x:c r="Y121" s="40" t="str">
        <x:v>组合索引</x:v>
      </x:c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TEC-P008-F04</x:v>
      </x:c>
      <x:c r="C122" s="40" t="str">
        <x:v>请假与考勤-业务规则、SLA、日历与消息配置表</x:v>
      </x:c>
      <x:c r="D122" s="40" t="n">
        <x:v>7</x:v>
      </x:c>
      <x:c r="E122" s="40" t="str">
        <x:v>身份组织</x:v>
      </x:c>
      <x:c r="F122" s="40" t="str">
        <x:v>经办人员工编号</x:v>
      </x:c>
      <x:c r="G122" s="40" t="str">
        <x:v>operator_employee_id</x:v>
      </x:c>
      <x:c r="H122" s="40" t="str">
        <x:v>文本</x:v>
      </x:c>
      <x:c r="I122" s="40" t="str">
        <x:v>人员选择器</x:v>
      </x:c>
      <x:c r="J122" s="40" t="str">
        <x:v>32</x:v>
      </x:c>
      <x:c r="K122" s="40" t="str">
        <x:v>是</x:v>
      </x:c>
      <x:c r="L122" s="40" t="str"/>
      <x:c r="M122" s="40" t="str">
        <x:v>当前登录身份</x:v>
      </x:c>
      <x:c r="N122" s="40" t="str"/>
      <x:c r="O122" s="40" t="str">
        <x:v>必须为有效在职关系或授权身份</x:v>
      </x:c>
      <x:c r="P122" s="40" t="str">
        <x:v>始终</x:v>
      </x:c>
      <x:c r="Q122" s="40" t="str">
        <x:v>系统/本人</x:v>
      </x:c>
      <x:c r="R122" s="40" t="str">
        <x:v>技术管理员、安全审计、数据管理员</x:v>
      </x:c>
      <x:c r="S122" s="40" t="str">
        <x:v>P2-个人</x:v>
      </x:c>
      <x:c r="T122" s="40" t="str">
        <x:v>编号按权限</x:v>
      </x:c>
      <x:c r="U122" s="40" t="str">
        <x:v>是</x:v>
      </x:c>
      <x:c r="V122" s="40" t="str">
        <x:v>受控</x:v>
      </x:c>
      <x:c r="W122" s="40" t="str">
        <x:v>wf_form_submission</x:v>
      </x:c>
      <x:c r="X122" s="40" t="str">
        <x:v>operator_employee_id</x:v>
      </x:c>
      <x:c r="Y122" s="40" t="str">
        <x:v>普通索引</x:v>
      </x:c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TEC-P008-F04</x:v>
      </x:c>
      <x:c r="C123" s="40" t="str">
        <x:v>请假与考勤-业务规则、SLA、日历与消息配置表</x:v>
      </x:c>
      <x:c r="D123" s="40" t="n">
        <x:v>8</x:v>
      </x:c>
      <x:c r="E123" s="40" t="str">
        <x:v>身份组织</x:v>
      </x:c>
      <x:c r="F123" s="40" t="str">
        <x:v>经办人姓名</x:v>
      </x:c>
      <x:c r="G123" s="40" t="str">
        <x:v>operator_name</x:v>
      </x:c>
      <x:c r="H123" s="40" t="str">
        <x:v>文本</x:v>
      </x:c>
      <x:c r="I123" s="40" t="str">
        <x:v>只读文本</x:v>
      </x:c>
      <x:c r="J123" s="40" t="str">
        <x:v>50</x:v>
      </x:c>
      <x:c r="K123" s="40" t="str">
        <x:v>是</x:v>
      </x:c>
      <x:c r="L123" s="40" t="str"/>
      <x:c r="M123" s="40" t="str">
        <x:v>员工主档</x:v>
      </x:c>
      <x:c r="N123" s="40" t="str"/>
      <x:c r="O123" s="40" t="str">
        <x:v>与员工编号一致</x:v>
      </x:c>
      <x:c r="P123" s="40" t="str">
        <x:v>始终</x:v>
      </x:c>
      <x:c r="Q123" s="40" t="str">
        <x:v>系统</x:v>
      </x:c>
      <x:c r="R123" s="40" t="str">
        <x:v>技术管理员、安全审计、数据管理员</x:v>
      </x:c>
      <x:c r="S123" s="40" t="str">
        <x:v>P2-个人</x:v>
      </x:c>
      <x:c r="T123" s="40" t="str">
        <x:v>外部查看部分脱敏</x:v>
      </x:c>
      <x:c r="U123" s="40" t="str">
        <x:v>是</x:v>
      </x:c>
      <x:c r="V123" s="40" t="str">
        <x:v>受控</x:v>
      </x:c>
      <x:c r="W123" s="40" t="str">
        <x:v>wf_form_submission</x:v>
      </x:c>
      <x:c r="X123" s="40" t="str">
        <x:v>operator_name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TEC-P008-F04</x:v>
      </x:c>
      <x:c r="C124" s="40" t="str">
        <x:v>请假与考勤-业务规则、SLA、日历与消息配置表</x:v>
      </x:c>
      <x:c r="D124" s="40" t="n">
        <x:v>9</x:v>
      </x:c>
      <x:c r="E124" s="40" t="str">
        <x:v>身份组织</x:v>
      </x:c>
      <x:c r="F124" s="40" t="str">
        <x:v>当前任职身份</x:v>
      </x:c>
      <x:c r="G124" s="40" t="str">
        <x:v>identity_id</x:v>
      </x:c>
      <x:c r="H124" s="40" t="str">
        <x:v>文本</x:v>
      </x:c>
      <x:c r="I124" s="40" t="str">
        <x:v>身份选择器</x:v>
      </x:c>
      <x:c r="J124" s="40" t="str">
        <x:v>32</x:v>
      </x:c>
      <x:c r="K124" s="40" t="str">
        <x:v>是</x:v>
      </x:c>
      <x:c r="L124" s="40" t="str"/>
      <x:c r="M124" s="40" t="str">
        <x:v>身份服务</x:v>
      </x:c>
      <x:c r="N124" s="40" t="str"/>
      <x:c r="O124" s="40" t="str">
        <x:v>属于当前员工有效任职关系</x:v>
      </x:c>
      <x:c r="P124" s="40" t="str">
        <x:v>始终</x:v>
      </x:c>
      <x:c r="Q124" s="40" t="str">
        <x:v>本人/系统</x:v>
      </x:c>
      <x:c r="R124" s="40" t="str">
        <x:v>技术管理员、安全审计、数据管理员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wf_form_submission</x:v>
      </x:c>
      <x:c r="X124" s="40" t="str">
        <x:v>identity_id</x:v>
      </x:c>
      <x:c r="Y124" s="40" t="str">
        <x:v>普通索引</x:v>
      </x:c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TEC-P008-F04</x:v>
      </x:c>
      <x:c r="C125" s="40" t="str">
        <x:v>请假与考勤-业务规则、SLA、日历与消息配置表</x:v>
      </x:c>
      <x:c r="D125" s="40" t="n">
        <x:v>10</x:v>
      </x:c>
      <x:c r="E125" s="40" t="str">
        <x:v>身份组织</x:v>
      </x:c>
      <x:c r="F125" s="40" t="str">
        <x:v>所属中心</x:v>
      </x:c>
      <x:c r="G125" s="40" t="str">
        <x:v>center_id</x:v>
      </x:c>
      <x:c r="H125" s="40" t="str">
        <x:v>文本</x:v>
      </x:c>
      <x:c r="I125" s="40" t="str">
        <x:v>组织选择器</x:v>
      </x:c>
      <x:c r="J125" s="40" t="str">
        <x:v>32</x:v>
      </x:c>
      <x:c r="K125" s="40" t="str">
        <x:v>是</x:v>
      </x:c>
      <x:c r="L125" s="40" t="str"/>
      <x:c r="M125" s="40" t="str">
        <x:v>组织主数据</x:v>
      </x:c>
      <x:c r="N125" s="40" t="str"/>
      <x:c r="O125" s="40" t="str">
        <x:v>在数据权限范围内</x:v>
      </x:c>
      <x:c r="P125" s="40" t="str">
        <x:v>始终</x:v>
      </x:c>
      <x:c r="Q125" s="40" t="str">
        <x:v>系统/有权经办人</x:v>
      </x:c>
      <x:c r="R125" s="40" t="str">
        <x:v>技术管理员、安全审计、数据管理员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wf_form_submission</x:v>
      </x:c>
      <x:c r="X125" s="40" t="str">
        <x:v>center_id</x:v>
      </x:c>
      <x:c r="Y125" s="40" t="str">
        <x:v>组合索引</x:v>
      </x:c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TEC-P008-F04</x:v>
      </x:c>
      <x:c r="C126" s="40" t="str">
        <x:v>请假与考勤-业务规则、SLA、日历与消息配置表</x:v>
      </x:c>
      <x:c r="D126" s="40" t="n">
        <x:v>11</x:v>
      </x:c>
      <x:c r="E126" s="40" t="str">
        <x:v>身份组织</x:v>
      </x:c>
      <x:c r="F126" s="40" t="str">
        <x:v>所属部门</x:v>
      </x:c>
      <x:c r="G126" s="40" t="str">
        <x:v>department_id</x:v>
      </x:c>
      <x:c r="H126" s="40" t="str">
        <x:v>文本</x:v>
      </x:c>
      <x:c r="I126" s="40" t="str">
        <x:v>组织选择器</x:v>
      </x:c>
      <x:c r="J126" s="40" t="str">
        <x:v>32</x:v>
      </x:c>
      <x:c r="K126" s="40" t="str">
        <x:v>否</x:v>
      </x:c>
      <x:c r="L126" s="40" t="str"/>
      <x:c r="M126" s="40" t="str">
        <x:v>组织主数据</x:v>
      </x:c>
      <x:c r="N126" s="40" t="str"/>
      <x:c r="O126" s="40" t="str">
        <x:v>隶属所选中心</x:v>
      </x:c>
      <x:c r="P126" s="40" t="str">
        <x:v>始终</x:v>
      </x:c>
      <x:c r="Q126" s="40" t="str">
        <x:v>系统/有权经办人</x:v>
      </x:c>
      <x:c r="R126" s="40" t="str">
        <x:v>技术管理员、安全审计、数据管理员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wf_form_submission</x:v>
      </x:c>
      <x:c r="X126" s="40" t="str">
        <x:v>department_id</x:v>
      </x:c>
      <x:c r="Y126" s="40" t="str">
        <x:v>组合索引</x:v>
      </x:c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TEC-P008-F04</x:v>
      </x:c>
      <x:c r="C127" s="40" t="str">
        <x:v>请假与考勤-业务规则、SLA、日历与消息配置表</x:v>
      </x:c>
      <x:c r="D127" s="40" t="n">
        <x:v>12</x:v>
      </x:c>
      <x:c r="E127" s="40" t="str">
        <x:v>时间审计</x:v>
      </x:c>
      <x:c r="F127" s="40" t="str">
        <x:v>创建时间</x:v>
      </x:c>
      <x:c r="G127" s="40" t="str">
        <x:v>created_at</x:v>
      </x:c>
      <x:c r="H127" s="40" t="str">
        <x:v>日期时间</x:v>
      </x:c>
      <x:c r="I127" s="40" t="str">
        <x:v>只读时间</x:v>
      </x:c>
      <x:c r="J127" s="40" t="str">
        <x:v>19</x:v>
      </x:c>
      <x:c r="K127" s="40" t="str">
        <x:v>是</x:v>
      </x:c>
      <x:c r="L127" s="40" t="str"/>
      <x:c r="M127" s="40" t="str">
        <x:v>系统生成</x:v>
      </x:c>
      <x:c r="N127" s="40" t="str"/>
      <x:c r="O127" s="40" t="str">
        <x:v>ISO 8601；不可修改</x:v>
      </x:c>
      <x:c r="P127" s="40" t="str">
        <x:v>始终</x:v>
      </x:c>
      <x:c r="Q127" s="40" t="str">
        <x:v>系统</x:v>
      </x:c>
      <x:c r="R127" s="40" t="str">
        <x:v>技术管理员、安全审计、数据管理员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wf_form_submission</x:v>
      </x:c>
      <x:c r="X127" s="40" t="str">
        <x:v>created_at</x:v>
      </x:c>
      <x:c r="Y127" s="40" t="str">
        <x:v>普通索引</x:v>
      </x:c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TEC-P008-F04</x:v>
      </x:c>
      <x:c r="C128" s="40" t="str">
        <x:v>请假与考勤-业务规则、SLA、日历与消息配置表</x:v>
      </x:c>
      <x:c r="D128" s="40" t="n">
        <x:v>13</x:v>
      </x:c>
      <x:c r="E128" s="40" t="str">
        <x:v>时间审计</x:v>
      </x:c>
      <x:c r="F128" s="40" t="str">
        <x:v>最后更新时间</x:v>
      </x:c>
      <x:c r="G128" s="40" t="str">
        <x:v>updated_at</x:v>
      </x:c>
      <x:c r="H128" s="40" t="str">
        <x:v>日期时间</x:v>
      </x:c>
      <x:c r="I128" s="40" t="str">
        <x:v>只读时间</x:v>
      </x:c>
      <x:c r="J128" s="40" t="str">
        <x:v>19</x:v>
      </x:c>
      <x:c r="K128" s="40" t="str">
        <x:v>是</x:v>
      </x:c>
      <x:c r="L128" s="40" t="str"/>
      <x:c r="M128" s="40" t="str">
        <x:v>系统生成</x:v>
      </x:c>
      <x:c r="N128" s="40" t="str"/>
      <x:c r="O128" s="40" t="str">
        <x:v>每次保存自动更新</x:v>
      </x:c>
      <x:c r="P128" s="40" t="str">
        <x:v>始终</x:v>
      </x:c>
      <x:c r="Q128" s="40" t="str">
        <x:v>系统</x:v>
      </x:c>
      <x:c r="R128" s="40" t="str">
        <x:v>技术管理员、安全审计、数据管理员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wf_form_submission</x:v>
      </x:c>
      <x:c r="X128" s="40" t="str">
        <x:v>updated_at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TEC-P008-F04</x:v>
      </x:c>
      <x:c r="C129" s="40" t="str">
        <x:v>请假与考勤-业务规则、SLA、日历与消息配置表</x:v>
      </x:c>
      <x:c r="D129" s="40" t="n">
        <x:v>14</x:v>
      </x:c>
      <x:c r="E129" s="40" t="str">
        <x:v>时间审计</x:v>
      </x:c>
      <x:c r="F129" s="40" t="str">
        <x:v>提交渠道</x:v>
      </x:c>
      <x:c r="G129" s="40" t="str">
        <x:v>source_channel</x:v>
      </x:c>
      <x:c r="H129" s="40" t="str">
        <x:v>枚举</x:v>
      </x:c>
      <x:c r="I129" s="40" t="str">
        <x:v>只读标签</x:v>
      </x:c>
      <x:c r="J129" s="40" t="str">
        <x:v>20</x:v>
      </x:c>
      <x:c r="K129" s="40" t="str">
        <x:v>是</x:v>
      </x:c>
      <x:c r="L129" s="40" t="str">
        <x:v>PC</x:v>
      </x:c>
      <x:c r="M129" s="40" t="str">
        <x:v>系统识别</x:v>
      </x:c>
      <x:c r="N129" s="40" t="str">
        <x:v>PC｜移动端｜小程序｜API｜批量导入</x:v>
      </x:c>
      <x:c r="O129" s="40" t="str">
        <x:v>支持渠道</x:v>
      </x:c>
      <x:c r="P129" s="40" t="str">
        <x:v>始终</x:v>
      </x:c>
      <x:c r="Q129" s="40" t="str">
        <x:v>系统</x:v>
      </x:c>
      <x:c r="R129" s="40" t="str">
        <x:v>技术管理员、安全审计、数据管理员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wf_form_submission</x:v>
      </x:c>
      <x:c r="X129" s="40" t="str">
        <x:v>source_channel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TEC-P008-F04</x:v>
      </x:c>
      <x:c r="C130" s="40" t="str">
        <x:v>请假与考勤-业务规则、SLA、日历与消息配置表</x:v>
      </x:c>
      <x:c r="D130" s="40" t="n">
        <x:v>15</x:v>
      </x:c>
      <x:c r="E130" s="40" t="str">
        <x:v>业务对象</x:v>
      </x:c>
      <x:c r="F130" s="40" t="str">
        <x:v>业务对象类型</x:v>
      </x:c>
      <x:c r="G130" s="40" t="str">
        <x:v>business_object_type</x:v>
      </x:c>
      <x:c r="H130" s="40" t="str">
        <x:v>文本</x:v>
      </x:c>
      <x:c r="I130" s="40" t="str">
        <x:v>只读/下拉</x:v>
      </x:c>
      <x:c r="J130" s="40" t="str">
        <x:v>50</x:v>
      </x:c>
      <x:c r="K130" s="40" t="str">
        <x:v>是</x:v>
      </x:c>
      <x:c r="L130" s="40" t="str"/>
      <x:c r="M130" s="40" t="str">
        <x:v>流程配置</x:v>
      </x:c>
      <x:c r="N130" s="40" t="str"/>
      <x:c r="O130" s="40" t="str"/>
      <x:c r="P130" s="40" t="str">
        <x:v>始终</x:v>
      </x:c>
      <x:c r="Q130" s="40" t="str">
        <x:v>对应配置管理员</x:v>
      </x:c>
      <x:c r="R130" s="40" t="str">
        <x:v>技术管理员、安全审计、数据管理员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biz_p008_tec_form</x:v>
      </x:c>
      <x:c r="X130" s="40" t="str">
        <x:v>business_object_type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TEC-P008-F04</x:v>
      </x:c>
      <x:c r="C131" s="40" t="str">
        <x:v>请假与考勤-业务规则、SLA、日历与消息配置表</x:v>
      </x:c>
      <x:c r="D131" s="40" t="n">
        <x:v>16</x:v>
      </x:c>
      <x:c r="E131" s="40" t="str">
        <x:v>业务对象</x:v>
      </x:c>
      <x:c r="F131" s="40" t="str">
        <x:v>业务对象编号</x:v>
      </x:c>
      <x:c r="G131" s="40" t="str">
        <x:v>business_object_no</x:v>
      </x:c>
      <x:c r="H131" s="40" t="str">
        <x:v>文本</x:v>
      </x:c>
      <x:c r="I131" s="40" t="str">
        <x:v>单行/只读</x:v>
      </x:c>
      <x:c r="J131" s="40" t="str">
        <x:v>64</x:v>
      </x:c>
      <x:c r="K131" s="40" t="str">
        <x:v>否</x:v>
      </x:c>
      <x:c r="L131" s="40" t="str"/>
      <x:c r="M131" s="40" t="str">
        <x:v>业务系统</x:v>
      </x:c>
      <x:c r="N131" s="40" t="str"/>
      <x:c r="O131" s="40" t="str"/>
      <x:c r="P131" s="40" t="str">
        <x:v>始终</x:v>
      </x:c>
      <x:c r="Q131" s="40" t="str">
        <x:v>对应配置管理员</x:v>
      </x:c>
      <x:c r="R131" s="40" t="str">
        <x:v>技术管理员、安全审计、数据管理员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biz_p008_tec_form</x:v>
      </x:c>
      <x:c r="X131" s="40" t="str">
        <x:v>business_object_no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TEC-P008-F04</x:v>
      </x:c>
      <x:c r="C132" s="40" t="str">
        <x:v>请假与考勤-业务规则、SLA、日历与消息配置表</x:v>
      </x:c>
      <x:c r="D132" s="40" t="n">
        <x:v>17</x:v>
      </x:c>
      <x:c r="E132" s="40" t="str">
        <x:v>业务对象</x:v>
      </x:c>
      <x:c r="F132" s="40" t="str">
        <x:v>业务对象名称</x:v>
      </x:c>
      <x:c r="G132" s="40" t="str">
        <x:v>business_object_name</x:v>
      </x:c>
      <x:c r="H132" s="40" t="str">
        <x:v>文本</x:v>
      </x:c>
      <x:c r="I132" s="40" t="str">
        <x:v>单行文本</x:v>
      </x:c>
      <x:c r="J132" s="40" t="str">
        <x:v>200</x:v>
      </x:c>
      <x:c r="K132" s="40" t="str">
        <x:v>是</x:v>
      </x:c>
      <x:c r="L132" s="40" t="str"/>
      <x:c r="M132" s="40" t="str">
        <x:v>人工/主数据</x:v>
      </x:c>
      <x:c r="N132" s="40" t="str"/>
      <x:c r="O132" s="40" t="str"/>
      <x:c r="P132" s="40" t="str">
        <x:v>始终</x:v>
      </x:c>
      <x:c r="Q132" s="40" t="str">
        <x:v>对应配置管理员</x:v>
      </x:c>
      <x:c r="R132" s="40" t="str">
        <x:v>技术管理员、安全审计、数据管理员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biz_p008_tec_form</x:v>
      </x:c>
      <x:c r="X132" s="40" t="str">
        <x:v>business_object_name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TEC-P008-F04</x:v>
      </x:c>
      <x:c r="C133" s="40" t="str">
        <x:v>请假与考勤-业务规则、SLA、日历与消息配置表</x:v>
      </x:c>
      <x:c r="D133" s="40" t="n">
        <x:v>18</x:v>
      </x:c>
      <x:c r="E133" s="40" t="str">
        <x:v>业务范围</x:v>
      </x:c>
      <x:c r="F133" s="40" t="str">
        <x:v>发生中心/区域</x:v>
      </x:c>
      <x:c r="G133" s="40" t="str">
        <x:v>business_scope_id</x:v>
      </x:c>
      <x:c r="H133" s="40" t="str">
        <x:v>文本</x:v>
      </x:c>
      <x:c r="I133" s="40" t="str">
        <x:v>组织/区域选择器</x:v>
      </x:c>
      <x:c r="J133" s="40" t="str">
        <x:v>64</x:v>
      </x:c>
      <x:c r="K133" s="40" t="str">
        <x:v>否</x:v>
      </x:c>
      <x:c r="L133" s="40" t="str"/>
      <x:c r="M133" s="40" t="str">
        <x:v>主数据</x:v>
      </x:c>
      <x:c r="N133" s="40" t="str"/>
      <x:c r="O133" s="40" t="str"/>
      <x:c r="P133" s="40" t="str">
        <x:v>始终</x:v>
      </x:c>
      <x:c r="Q133" s="40" t="str">
        <x:v>对应配置管理员</x:v>
      </x:c>
      <x:c r="R133" s="40" t="str">
        <x:v>技术管理员、安全审计、数据管理员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biz_p008_tec_form</x:v>
      </x:c>
      <x:c r="X133" s="40" t="str">
        <x:v>business_scope_id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TEC-P008-F04</x:v>
      </x:c>
      <x:c r="C134" s="40" t="str">
        <x:v>请假与考勤-业务规则、SLA、日历与消息配置表</x:v>
      </x:c>
      <x:c r="D134" s="40" t="n">
        <x:v>19</x:v>
      </x:c>
      <x:c r="E134" s="40" t="str">
        <x:v>业务范围</x:v>
      </x:c>
      <x:c r="F134" s="40" t="str">
        <x:v>生效开始时间</x:v>
      </x:c>
      <x:c r="G134" s="40" t="str">
        <x:v>effective_start_at</x:v>
      </x:c>
      <x:c r="H134" s="40" t="str">
        <x:v>日期时间</x:v>
      </x:c>
      <x:c r="I134" s="40" t="str">
        <x:v>日期时间选择器</x:v>
      </x:c>
      <x:c r="J134" s="40" t="str">
        <x:v>19</x:v>
      </x:c>
      <x:c r="K134" s="40" t="str">
        <x:v>否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对应配置管理员</x:v>
      </x:c>
      <x:c r="R134" s="40" t="str">
        <x:v>技术管理员、安全审计、数据管理员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biz_p008_tec_form</x:v>
      </x:c>
      <x:c r="X134" s="40" t="str">
        <x:v>effective_start_at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TEC-P008-F04</x:v>
      </x:c>
      <x:c r="C135" s="40" t="str">
        <x:v>请假与考勤-业务规则、SLA、日历与消息配置表</x:v>
      </x:c>
      <x:c r="D135" s="40" t="n">
        <x:v>20</x:v>
      </x:c>
      <x:c r="E135" s="40" t="str">
        <x:v>业务范围</x:v>
      </x:c>
      <x:c r="F135" s="40" t="str">
        <x:v>生效结束时间</x:v>
      </x:c>
      <x:c r="G135" s="40" t="str">
        <x:v>effective_end_at</x:v>
      </x:c>
      <x:c r="H135" s="40" t="str">
        <x:v>日期时间</x:v>
      </x:c>
      <x:c r="I135" s="40" t="str">
        <x:v>日期时间选择器</x:v>
      </x:c>
      <x:c r="J135" s="40" t="str">
        <x:v>19</x:v>
      </x:c>
      <x:c r="K135" s="40" t="str">
        <x:v>否</x:v>
      </x:c>
      <x:c r="L135" s="40" t="str"/>
      <x:c r="M135" s="40" t="str">
        <x:v>人工录入</x:v>
      </x:c>
      <x:c r="N135" s="40" t="str"/>
      <x:c r="O135" s="40" t="str">
        <x:v>不得早于开始时间</x:v>
      </x:c>
      <x:c r="P135" s="40" t="str">
        <x:v>始终</x:v>
      </x:c>
      <x:c r="Q135" s="40" t="str">
        <x:v>对应配置管理员</x:v>
      </x:c>
      <x:c r="R135" s="40" t="str">
        <x:v>技术管理员、安全审计、数据管理员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biz_p008_tec_form</x:v>
      </x:c>
      <x:c r="X135" s="40" t="str">
        <x:v>effective_end_at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TEC-P008-F04</x:v>
      </x:c>
      <x:c r="C136" s="40" t="str">
        <x:v>请假与考勤-业务规则、SLA、日历与消息配置表</x:v>
      </x:c>
      <x:c r="D136" s="40" t="n">
        <x:v>21</x:v>
      </x:c>
      <x:c r="E136" s="40" t="str">
        <x:v>业务关联</x:v>
      </x:c>
      <x:c r="F136" s="40" t="str">
        <x:v>关联单据编号</x:v>
      </x:c>
      <x:c r="G136" s="40" t="str">
        <x:v>related_document_nos</x:v>
      </x:c>
      <x:c r="H136" s="40" t="str">
        <x:v>文本集合</x:v>
      </x:c>
      <x:c r="I136" s="40" t="str">
        <x:v>单据选择器</x:v>
      </x:c>
      <x:c r="J136" s="40" t="str">
        <x:v>1000</x:v>
      </x:c>
      <x:c r="K136" s="40" t="str">
        <x:v>否</x:v>
      </x:c>
      <x:c r="L136" s="40" t="str"/>
      <x:c r="M136" s="40" t="str">
        <x:v>业务系统</x:v>
      </x:c>
      <x:c r="N136" s="40" t="str"/>
      <x:c r="O136" s="40" t="str"/>
      <x:c r="P136" s="40" t="str">
        <x:v>始终</x:v>
      </x:c>
      <x:c r="Q136" s="40" t="str">
        <x:v>对应配置管理员</x:v>
      </x:c>
      <x:c r="R136" s="40" t="str">
        <x:v>技术管理员、安全审计、数据管理员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biz_p008_tec_form</x:v>
      </x:c>
      <x:c r="X136" s="40" t="str">
        <x:v>related_document_nos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TEC-P008-F04</x:v>
      </x:c>
      <x:c r="C137" s="40" t="str">
        <x:v>请假与考勤-业务规则、SLA、日历与消息配置表</x:v>
      </x:c>
      <x:c r="D137" s="40" t="n">
        <x:v>22</x:v>
      </x:c>
      <x:c r="E137" s="40" t="str">
        <x:v>业务关联</x:v>
      </x:c>
      <x:c r="F137" s="40" t="str">
        <x:v>外部引用编号</x:v>
      </x:c>
      <x:c r="G137" s="40" t="str">
        <x:v>external_reference_no</x:v>
      </x:c>
      <x:c r="H137" s="40" t="str">
        <x:v>文本</x:v>
      </x:c>
      <x:c r="I137" s="40" t="str">
        <x:v>单行文本</x:v>
      </x:c>
      <x:c r="J137" s="40" t="str">
        <x:v>100</x:v>
      </x:c>
      <x:c r="K137" s="40" t="str">
        <x:v>否</x:v>
      </x:c>
      <x:c r="L137" s="40" t="str"/>
      <x:c r="M137" s="40" t="str">
        <x:v>外部系统</x:v>
      </x:c>
      <x:c r="N137" s="40" t="str"/>
      <x:c r="O137" s="40" t="str"/>
      <x:c r="P137" s="40" t="str">
        <x:v>始终</x:v>
      </x:c>
      <x:c r="Q137" s="40" t="str">
        <x:v>对应配置管理员</x:v>
      </x:c>
      <x:c r="R137" s="40" t="str">
        <x:v>技术管理员、安全审计、数据管理员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biz_p008_tec_form</x:v>
      </x:c>
      <x:c r="X137" s="40" t="str">
        <x:v>external_reference_no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TEC-P008-F04</x:v>
      </x:c>
      <x:c r="C138" s="40" t="str">
        <x:v>请假与考勤-业务规则、SLA、日历与消息配置表</x:v>
      </x:c>
      <x:c r="D138" s="40" t="n">
        <x:v>23</x:v>
      </x:c>
      <x:c r="E138" s="40" t="str">
        <x:v>人事考勤</x:v>
      </x:c>
      <x:c r="F138" s="40" t="str">
        <x:v>假勤类型</x:v>
      </x:c>
      <x:c r="G138" s="40" t="str">
        <x:v>attendance_type</x:v>
      </x:c>
      <x:c r="H138" s="40" t="str">
        <x:v>枚举</x:v>
      </x:c>
      <x:c r="I138" s="40" t="str">
        <x:v>下拉选择</x:v>
      </x:c>
      <x:c r="J138" s="40" t="str">
        <x:v>32</x:v>
      </x:c>
      <x:c r="K138" s="40" t="str">
        <x:v>是</x:v>
      </x:c>
      <x:c r="L138" s="40" t="str"/>
      <x:c r="M138" s="40" t="str">
        <x:v>假勤字典</x:v>
      </x:c>
      <x:c r="N138" s="40" t="str"/>
      <x:c r="O138" s="40" t="str"/>
      <x:c r="P138" s="40" t="str">
        <x:v>始终</x:v>
      </x:c>
      <x:c r="Q138" s="40" t="str">
        <x:v>对应配置管理员</x:v>
      </x:c>
      <x:c r="R138" s="40" t="str">
        <x:v>技术管理员、安全审计、数据管理员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biz_p008_tec_form</x:v>
      </x:c>
      <x:c r="X138" s="40" t="str">
        <x:v>attendance_type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TEC-P008-F04</x:v>
      </x:c>
      <x:c r="C139" s="40" t="str">
        <x:v>请假与考勤-业务规则、SLA、日历与消息配置表</x:v>
      </x:c>
      <x:c r="D139" s="40" t="n">
        <x:v>24</x:v>
      </x:c>
      <x:c r="E139" s="40" t="str">
        <x:v>人事考勤</x:v>
      </x:c>
      <x:c r="F139" s="40" t="str">
        <x:v>开始时间</x:v>
      </x:c>
      <x:c r="G139" s="40" t="str">
        <x:v>start_at</x:v>
      </x:c>
      <x:c r="H139" s="40" t="str">
        <x:v>日期时间</x:v>
      </x:c>
      <x:c r="I139" s="40" t="str">
        <x:v>日期时间选择器</x:v>
      </x:c>
      <x:c r="J139" s="40" t="str">
        <x:v>19</x:v>
      </x:c>
      <x:c r="K139" s="40" t="str">
        <x:v>是</x:v>
      </x:c>
      <x:c r="L139" s="40" t="str"/>
      <x:c r="M139" s="40" t="str">
        <x:v>人工录入</x:v>
      </x:c>
      <x:c r="N139" s="40" t="str"/>
      <x:c r="O139" s="40" t="str"/>
      <x:c r="P139" s="40" t="str">
        <x:v>始终</x:v>
      </x:c>
      <x:c r="Q139" s="40" t="str">
        <x:v>对应配置管理员</x:v>
      </x:c>
      <x:c r="R139" s="40" t="str">
        <x:v>技术管理员、安全审计、数据管理员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biz_p008_tec_form</x:v>
      </x:c>
      <x:c r="X139" s="40" t="str">
        <x:v>start_at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TEC-P008-F04</x:v>
      </x:c>
      <x:c r="C140" s="40" t="str">
        <x:v>请假与考勤-业务规则、SLA、日历与消息配置表</x:v>
      </x:c>
      <x:c r="D140" s="40" t="n">
        <x:v>25</x:v>
      </x:c>
      <x:c r="E140" s="40" t="str">
        <x:v>业务规则</x:v>
      </x:c>
      <x:c r="F140" s="40" t="str">
        <x:v>规则集版本</x:v>
      </x:c>
      <x:c r="G140" s="40" t="str">
        <x:v>rule_set_version</x:v>
      </x:c>
      <x:c r="H140" s="40" t="str">
        <x:v>文本</x:v>
      </x:c>
      <x:c r="I140" s="40" t="str">
        <x:v>版本输入</x:v>
      </x:c>
      <x:c r="J140" s="40" t="str">
        <x:v>16</x:v>
      </x:c>
      <x:c r="K140" s="40" t="str">
        <x:v>是</x:v>
      </x:c>
      <x:c r="L140" s="40" t="str">
        <x:v>V1.0</x:v>
      </x:c>
      <x:c r="M140" s="40" t="str">
        <x:v>人工录入</x:v>
      </x:c>
      <x:c r="N140" s="40" t="str"/>
      <x:c r="O140" s="40" t="str"/>
      <x:c r="P140" s="40" t="str">
        <x:v>始终</x:v>
      </x:c>
      <x:c r="Q140" s="40" t="str">
        <x:v>规则管理员</x:v>
      </x:c>
      <x:c r="R140" s="40" t="str">
        <x:v>技术管理员、安全审计、数据管理员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biz_p008_tec_form</x:v>
      </x:c>
      <x:c r="X140" s="40" t="str">
        <x:v>rule_set_version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TEC-P008-F04</x:v>
      </x:c>
      <x:c r="C141" s="40" t="str">
        <x:v>请假与考勤-业务规则、SLA、日历与消息配置表</x:v>
      </x:c>
      <x:c r="D141" s="40" t="n">
        <x:v>26</x:v>
      </x:c>
      <x:c r="E141" s="40" t="str">
        <x:v>业务规则</x:v>
      </x:c>
      <x:c r="F141" s="40" t="str">
        <x:v>前置校验规则</x:v>
      </x:c>
      <x:c r="G141" s="40" t="str">
        <x:v>precheck_rules</x:v>
      </x:c>
      <x:c r="H141" s="40" t="str">
        <x:v>JSON</x:v>
      </x:c>
      <x:c r="I141" s="40" t="str">
        <x:v>规则设计器</x:v>
      </x:c>
      <x:c r="J141" s="40" t="str">
        <x:v>5MB</x:v>
      </x:c>
      <x:c r="K141" s="40" t="str">
        <x:v>是</x:v>
      </x:c>
      <x:c r="L141" s="40" t="str"/>
      <x:c r="M141" s="40" t="str">
        <x:v>人工录入</x:v>
      </x:c>
      <x:c r="N141" s="40" t="str"/>
      <x:c r="O141" s="40" t="str"/>
      <x:c r="P141" s="40" t="str">
        <x:v>始终</x:v>
      </x:c>
      <x:c r="Q141" s="40" t="str">
        <x:v>规则管理员</x:v>
      </x:c>
      <x:c r="R141" s="40" t="str">
        <x:v>技术管理员、安全审计、数据管理员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biz_p008_tec_form</x:v>
      </x:c>
      <x:c r="X141" s="40" t="str">
        <x:v>precheck_rules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TEC-P008-F04</x:v>
      </x:c>
      <x:c r="C142" s="40" t="str">
        <x:v>请假与考勤-业务规则、SLA、日历与消息配置表</x:v>
      </x:c>
      <x:c r="D142" s="40" t="n">
        <x:v>27</x:v>
      </x:c>
      <x:c r="E142" s="40" t="str">
        <x:v>业务规则</x:v>
      </x:c>
      <x:c r="F142" s="40" t="str">
        <x:v>自动决策规则</x:v>
      </x:c>
      <x:c r="G142" s="40" t="str">
        <x:v>auto_decision_rules</x:v>
      </x:c>
      <x:c r="H142" s="40" t="str">
        <x:v>JSON</x:v>
      </x:c>
      <x:c r="I142" s="40" t="str">
        <x:v>决策表</x:v>
      </x:c>
      <x:c r="J142" s="40" t="str">
        <x:v>5MB</x:v>
      </x:c>
      <x:c r="K142" s="40" t="str">
        <x:v>否</x:v>
      </x:c>
      <x:c r="L142" s="40" t="str"/>
      <x:c r="M142" s="40" t="str">
        <x:v>人工录入</x:v>
      </x:c>
      <x:c r="N142" s="40" t="str"/>
      <x:c r="O142" s="40" t="str"/>
      <x:c r="P142" s="40" t="str">
        <x:v>始终</x:v>
      </x:c>
      <x:c r="Q142" s="40" t="str">
        <x:v>规则管理员</x:v>
      </x:c>
      <x:c r="R142" s="40" t="str">
        <x:v>技术管理员、安全审计、数据管理员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biz_p008_tec_form</x:v>
      </x:c>
      <x:c r="X142" s="40" t="str">
        <x:v>auto_decision_rules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TEC-P008-F04</x:v>
      </x:c>
      <x:c r="C143" s="40" t="str">
        <x:v>请假与考勤-业务规则、SLA、日历与消息配置表</x:v>
      </x:c>
      <x:c r="D143" s="40" t="n">
        <x:v>28</x:v>
      </x:c>
      <x:c r="E143" s="40" t="str">
        <x:v>业务规则</x:v>
      </x:c>
      <x:c r="F143" s="40" t="str">
        <x:v>防重与幂等规则</x:v>
      </x:c>
      <x:c r="G143" s="40" t="str">
        <x:v>dedup_rules</x:v>
      </x:c>
      <x:c r="H143" s="40" t="str">
        <x:v>JSON</x:v>
      </x:c>
      <x:c r="I143" s="40" t="str">
        <x:v>规则设计器</x:v>
      </x:c>
      <x:c r="J143" s="40" t="str">
        <x:v>2MB</x:v>
      </x:c>
      <x:c r="K143" s="40" t="str">
        <x:v>是</x:v>
      </x:c>
      <x:c r="L143" s="40" t="str"/>
      <x:c r="M143" s="40" t="str">
        <x:v>人工录入</x:v>
      </x:c>
      <x:c r="N143" s="40" t="str"/>
      <x:c r="O143" s="40" t="str"/>
      <x:c r="P143" s="40" t="str">
        <x:v>始终</x:v>
      </x:c>
      <x:c r="Q143" s="40" t="str">
        <x:v>规则管理员</x:v>
      </x:c>
      <x:c r="R143" s="40" t="str">
        <x:v>技术管理员、安全审计、数据管理员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biz_p008_tec_form</x:v>
      </x:c>
      <x:c r="X143" s="40" t="str">
        <x:v>dedup_rules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TEC-P008-F04</x:v>
      </x:c>
      <x:c r="C144" s="40" t="str">
        <x:v>请假与考勤-业务规则、SLA、日历与消息配置表</x:v>
      </x:c>
      <x:c r="D144" s="40" t="n">
        <x:v>29</x:v>
      </x:c>
      <x:c r="E144" s="40" t="str">
        <x:v>时限配置</x:v>
      </x:c>
      <x:c r="F144" s="40" t="str">
        <x:v>节点SLA</x:v>
      </x:c>
      <x:c r="G144" s="40" t="str">
        <x:v>node_sla_config</x:v>
      </x:c>
      <x:c r="H144" s="40" t="str">
        <x:v>JSON</x:v>
      </x:c>
      <x:c r="I144" s="40" t="str">
        <x:v>SLA配置器</x:v>
      </x:c>
      <x:c r="J144" s="40" t="str">
        <x:v>2MB</x:v>
      </x:c>
      <x:c r="K144" s="40" t="str">
        <x:v>是</x:v>
      </x:c>
      <x:c r="L144" s="40" t="str"/>
      <x:c r="M144" s="40" t="str">
        <x:v>人工录入</x:v>
      </x:c>
      <x:c r="N144" s="40" t="str"/>
      <x:c r="O144" s="40" t="str"/>
      <x:c r="P144" s="40" t="str">
        <x:v>始终</x:v>
      </x:c>
      <x:c r="Q144" s="40" t="str">
        <x:v>规则管理员</x:v>
      </x:c>
      <x:c r="R144" s="40" t="str">
        <x:v>技术管理员、安全审计、数据管理员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biz_p008_tec_form</x:v>
      </x:c>
      <x:c r="X144" s="40" t="str">
        <x:v>node_sla_config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TEC-P008-F04</x:v>
      </x:c>
      <x:c r="C145" s="40" t="str">
        <x:v>请假与考勤-业务规则、SLA、日历与消息配置表</x:v>
      </x:c>
      <x:c r="D145" s="40" t="n">
        <x:v>30</x:v>
      </x:c>
      <x:c r="E145" s="40" t="str">
        <x:v>时限配置</x:v>
      </x:c>
      <x:c r="F145" s="40" t="str">
        <x:v>超时升级策略</x:v>
      </x:c>
      <x:c r="G145" s="40" t="str">
        <x:v>timeout_escalation</x:v>
      </x:c>
      <x:c r="H145" s="40" t="str">
        <x:v>JSON</x:v>
      </x:c>
      <x:c r="I145" s="40" t="str">
        <x:v>策略配置器</x:v>
      </x:c>
      <x:c r="J145" s="40" t="str">
        <x:v>2MB</x:v>
      </x:c>
      <x:c r="K145" s="40" t="str">
        <x:v>是</x:v>
      </x:c>
      <x:c r="L145" s="40" t="str"/>
      <x:c r="M145" s="40" t="str">
        <x:v>人工录入</x:v>
      </x:c>
      <x:c r="N145" s="40" t="str"/>
      <x:c r="O145" s="40" t="str"/>
      <x:c r="P145" s="40" t="str">
        <x:v>始终</x:v>
      </x:c>
      <x:c r="Q145" s="40" t="str">
        <x:v>规则管理员</x:v>
      </x:c>
      <x:c r="R145" s="40" t="str">
        <x:v>技术管理员、安全审计、数据管理员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biz_p008_tec_form</x:v>
      </x:c>
      <x:c r="X145" s="40" t="str">
        <x:v>timeout_escalation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TEC-P008-F04</x:v>
      </x:c>
      <x:c r="C146" s="40" t="str">
        <x:v>请假与考勤-业务规则、SLA、日历与消息配置表</x:v>
      </x:c>
      <x:c r="D146" s="40" t="n">
        <x:v>31</x:v>
      </x:c>
      <x:c r="E146" s="40" t="str">
        <x:v>通知配置</x:v>
      </x:c>
      <x:c r="F146" s="40" t="str">
        <x:v>通知模板</x:v>
      </x:c>
      <x:c r="G146" s="40" t="str">
        <x:v>notification_templates</x:v>
      </x:c>
      <x:c r="H146" s="40" t="str">
        <x:v>JSON</x:v>
      </x:c>
      <x:c r="I146" s="40" t="str">
        <x:v>模板编辑器</x:v>
      </x:c>
      <x:c r="J146" s="40" t="str">
        <x:v>5MB</x:v>
      </x:c>
      <x:c r="K146" s="40" t="str">
        <x:v>是</x:v>
      </x:c>
      <x:c r="L146" s="40" t="str"/>
      <x:c r="M146" s="40" t="str">
        <x:v>消息中心</x:v>
      </x:c>
      <x:c r="N146" s="40" t="str"/>
      <x:c r="O146" s="40" t="str"/>
      <x:c r="P146" s="40" t="str">
        <x:v>始终</x:v>
      </x:c>
      <x:c r="Q146" s="40" t="str">
        <x:v>规则管理员</x:v>
      </x:c>
      <x:c r="R146" s="40" t="str">
        <x:v>技术管理员、安全审计、数据管理员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biz_p008_tec_form</x:v>
      </x:c>
      <x:c r="X146" s="40" t="str">
        <x:v>notification_templates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TEC-P008-F04</x:v>
      </x:c>
      <x:c r="C147" s="40" t="str">
        <x:v>请假与考勤-业务规则、SLA、日历与消息配置表</x:v>
      </x:c>
      <x:c r="D147" s="40" t="n">
        <x:v>32</x:v>
      </x:c>
      <x:c r="E147" s="40" t="str">
        <x:v>通知配置</x:v>
      </x:c>
      <x:c r="F147" s="40" t="str">
        <x:v>通知渠道</x:v>
      </x:c>
      <x:c r="G147" s="40" t="str">
        <x:v>notification_channels</x:v>
      </x:c>
      <x:c r="H147" s="40" t="str">
        <x:v>多选枚举</x:v>
      </x:c>
      <x:c r="I147" s="40" t="str">
        <x:v>多选下拉</x:v>
      </x:c>
      <x:c r="J147" s="40" t="str">
        <x:v>200</x:v>
      </x:c>
      <x:c r="K147" s="40" t="str">
        <x:v>是</x:v>
      </x:c>
      <x:c r="L147" s="40" t="str"/>
      <x:c r="M147" s="40" t="str">
        <x:v>人工录入</x:v>
      </x:c>
      <x:c r="N147" s="40" t="str">
        <x:v>站内信｜短信｜邮件｜企业微信｜电话任务</x:v>
      </x:c>
      <x:c r="O147" s="40" t="str"/>
      <x:c r="P147" s="40" t="str">
        <x:v>始终</x:v>
      </x:c>
      <x:c r="Q147" s="40" t="str">
        <x:v>规则管理员</x:v>
      </x:c>
      <x:c r="R147" s="40" t="str">
        <x:v>技术管理员、安全审计、数据管理员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biz_p008_tec_form</x:v>
      </x:c>
      <x:c r="X147" s="40" t="str">
        <x:v>notification_channels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TEC-P008-F04</x:v>
      </x:c>
      <x:c r="C148" s="40" t="str">
        <x:v>请假与考勤-业务规则、SLA、日历与消息配置表</x:v>
      </x:c>
      <x:c r="D148" s="40" t="n">
        <x:v>33</x:v>
      </x:c>
      <x:c r="E148" s="40" t="str">
        <x:v>通知配置</x:v>
      </x:c>
      <x:c r="F148" s="40" t="str">
        <x:v>免打扰与降噪规则</x:v>
      </x:c>
      <x:c r="G148" s="40" t="str">
        <x:v>notification_suppression</x:v>
      </x:c>
      <x:c r="H148" s="40" t="str">
        <x:v>JSON</x:v>
      </x:c>
      <x:c r="I148" s="40" t="str">
        <x:v>规则设计器</x:v>
      </x:c>
      <x:c r="J148" s="40" t="str">
        <x:v>2MB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/>
      <x:c r="P148" s="40" t="str">
        <x:v>始终</x:v>
      </x:c>
      <x:c r="Q148" s="40" t="str">
        <x:v>规则管理员</x:v>
      </x:c>
      <x:c r="R148" s="40" t="str">
        <x:v>技术管理员、安全审计、数据管理员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biz_p008_tec_form</x:v>
      </x:c>
      <x:c r="X148" s="40" t="str">
        <x:v>notification_suppression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TEC-P008-F04</x:v>
      </x:c>
      <x:c r="C149" s="40" t="str">
        <x:v>请假与考勤-业务规则、SLA、日历与消息配置表</x:v>
      </x:c>
      <x:c r="D149" s="40" t="n">
        <x:v>34</x:v>
      </x:c>
      <x:c r="E149" s="40" t="str">
        <x:v>日历配置</x:v>
      </x:c>
      <x:c r="F149" s="40" t="str">
        <x:v>工作日历/节假日规则</x:v>
      </x:c>
      <x:c r="G149" s="40" t="str">
        <x:v>calendar_rule_id</x:v>
      </x:c>
      <x:c r="H149" s="40" t="str">
        <x:v>文本</x:v>
      </x:c>
      <x:c r="I149" s="40" t="str">
        <x:v>日历选择器</x:v>
      </x:c>
      <x:c r="J149" s="40" t="str">
        <x:v>32</x:v>
      </x:c>
      <x:c r="K149" s="40" t="str">
        <x:v>否</x:v>
      </x:c>
      <x:c r="L149" s="40" t="str"/>
      <x:c r="M149" s="40" t="str">
        <x:v>日历服务</x:v>
      </x:c>
      <x:c r="N149" s="40" t="str"/>
      <x:c r="O149" s="40" t="str"/>
      <x:c r="P149" s="40" t="str">
        <x:v>始终</x:v>
      </x:c>
      <x:c r="Q149" s="40" t="str">
        <x:v>规则管理员</x:v>
      </x:c>
      <x:c r="R149" s="40" t="str">
        <x:v>技术管理员、安全审计、数据管理员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biz_p008_tec_form</x:v>
      </x:c>
      <x:c r="X149" s="40" t="str">
        <x:v>calendar_rule_id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TEC-P008-F04</x:v>
      </x:c>
      <x:c r="C150" s="40" t="str">
        <x:v>请假与考勤-业务规则、SLA、日历与消息配置表</x:v>
      </x:c>
      <x:c r="D150" s="40" t="n">
        <x:v>35</x:v>
      </x:c>
      <x:c r="E150" s="40" t="str">
        <x:v>节点上下文</x:v>
      </x:c>
      <x:c r="F150" s="40" t="str">
        <x:v>当前业务节点</x:v>
      </x:c>
      <x:c r="G150" s="40" t="str">
        <x:v>business_stage</x:v>
      </x:c>
      <x:c r="H150" s="40" t="str">
        <x:v>文本</x:v>
      </x:c>
      <x:c r="I150" s="40" t="str">
        <x:v>只读文本</x:v>
      </x:c>
      <x:c r="J150" s="40" t="str">
        <x:v>200</x:v>
      </x:c>
      <x:c r="K150" s="40" t="str">
        <x:v>是</x:v>
      </x:c>
      <x:c r="L150" s="40" t="str">
        <x:v>业务规则、SLA、日历与消息</x:v>
      </x:c>
      <x:c r="M150" s="40" t="str">
        <x:v>流程定义</x:v>
      </x:c>
      <x:c r="N150" s="40" t="str"/>
      <x:c r="O150" s="40" t="str"/>
      <x:c r="P150" s="40" t="str">
        <x:v>始终</x:v>
      </x:c>
      <x:c r="Q150" s="40" t="str">
        <x:v>对应配置管理员</x:v>
      </x:c>
      <x:c r="R150" s="40" t="str">
        <x:v>技术管理员、安全审计、数据管理员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biz_p008_tec_form</x:v>
      </x:c>
      <x:c r="X150" s="40" t="str">
        <x:v>business_stage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TEC-P008-F04</x:v>
      </x:c>
      <x:c r="C151" s="40" t="str">
        <x:v>请假与考勤-业务规则、SLA、日历与消息配置表</x:v>
      </x:c>
      <x:c r="D151" s="40" t="n">
        <x:v>36</x:v>
      </x:c>
      <x:c r="E151" s="40" t="str">
        <x:v>节点上下文</x:v>
      </x:c>
      <x:c r="F151" s="40" t="str">
        <x:v>节点办理说明</x:v>
      </x:c>
      <x:c r="G151" s="40" t="str">
        <x:v>stage_instruction</x:v>
      </x:c>
      <x:c r="H151" s="40" t="str">
        <x:v>长文本</x:v>
      </x:c>
      <x:c r="I151" s="40" t="str">
        <x:v>只读多行文本</x:v>
      </x:c>
      <x:c r="J151" s="40" t="str">
        <x:v>2000</x:v>
      </x:c>
      <x:c r="K151" s="40" t="str">
        <x:v>否</x:v>
      </x:c>
      <x:c r="L151" s="40" t="str"/>
      <x:c r="M151" s="40" t="str">
        <x:v>流程配置</x:v>
      </x:c>
      <x:c r="N151" s="40" t="str"/>
      <x:c r="O151" s="40" t="str"/>
      <x:c r="P151" s="40" t="str">
        <x:v>始终</x:v>
      </x:c>
      <x:c r="Q151" s="40" t="str">
        <x:v>对应配置管理员</x:v>
      </x:c>
      <x:c r="R151" s="40" t="str">
        <x:v>技术管理员、安全审计、数据管理员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biz_p008_tec_form</x:v>
      </x:c>
      <x:c r="X151" s="40" t="str">
        <x:v>stage_instruction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TEC-P008-F04</x:v>
      </x:c>
      <x:c r="C152" s="40" t="str">
        <x:v>请假与考勤-业务规则、SLA、日历与消息配置表</x:v>
      </x:c>
      <x:c r="D152" s="40" t="n">
        <x:v>37</x:v>
      </x:c>
      <x:c r="E152" s="40" t="str">
        <x:v>节点上下文</x:v>
      </x:c>
      <x:c r="F152" s="40" t="str">
        <x:v>前置节点结果摘要</x:v>
      </x:c>
      <x:c r="G152" s="40" t="str">
        <x:v>previous_stage_summary</x:v>
      </x:c>
      <x:c r="H152" s="40" t="str">
        <x:v>长文本</x:v>
      </x:c>
      <x:c r="I152" s="40" t="str">
        <x:v>只读多行文本</x:v>
      </x:c>
      <x:c r="J152" s="40" t="str">
        <x:v>3000</x:v>
      </x:c>
      <x:c r="K152" s="40" t="str">
        <x:v>否</x:v>
      </x:c>
      <x:c r="L152" s="40" t="str"/>
      <x:c r="M152" s="40" t="str">
        <x:v>流程引擎</x:v>
      </x:c>
      <x:c r="N152" s="40" t="str"/>
      <x:c r="O152" s="40" t="str"/>
      <x:c r="P152" s="40" t="str">
        <x:v>始终</x:v>
      </x:c>
      <x:c r="Q152" s="40" t="str">
        <x:v>对应配置管理员</x:v>
      </x:c>
      <x:c r="R152" s="40" t="str">
        <x:v>技术管理员、安全审计、数据管理员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biz_p008_tec_form</x:v>
      </x:c>
      <x:c r="X152" s="40" t="str">
        <x:v>previous_stage_summary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TEC-P008-F05</x:v>
      </x:c>
      <x:c r="C153" s="40" t="str">
        <x:v>请假与考勤-系统接口、幂等、异步与补偿配置表</x:v>
      </x:c>
      <x:c r="D153" s="40" t="n">
        <x:v>1</x:v>
      </x:c>
      <x:c r="E153" s="40" t="str">
        <x:v>系统标识</x:v>
      </x:c>
      <x:c r="F153" s="40" t="str">
        <x:v>流程实例编号</x:v>
      </x:c>
      <x:c r="G153" s="40" t="str">
        <x:v>process_instance_no</x:v>
      </x:c>
      <x:c r="H153" s="40" t="str">
        <x:v>文本</x:v>
      </x:c>
      <x:c r="I153" s="40" t="str">
        <x:v>只读文本</x:v>
      </x:c>
      <x:c r="J153" s="40" t="str">
        <x:v>32</x:v>
      </x:c>
      <x:c r="K153" s="40" t="str">
        <x:v>是</x:v>
      </x:c>
      <x:c r="L153" s="40" t="str"/>
      <x:c r="M153" s="40" t="str">
        <x:v>系统生成</x:v>
      </x:c>
      <x:c r="N153" s="40" t="str"/>
      <x:c r="O153" s="40" t="str">
        <x:v>全局唯一；不可修改</x:v>
      </x:c>
      <x:c r="P153" s="40" t="str">
        <x:v>始终</x:v>
      </x:c>
      <x:c r="Q153" s="40" t="str">
        <x:v>系统</x:v>
      </x:c>
      <x:c r="R153" s="40" t="str">
        <x:v>技术管理员、安全审计、数据管理员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wf_instance</x:v>
      </x:c>
      <x:c r="X153" s="40" t="str">
        <x:v>process_instance_no</x:v>
      </x:c>
      <x:c r="Y153" s="40" t="str">
        <x:v>唯一索引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TEC-P008-F05</x:v>
      </x:c>
      <x:c r="C154" s="40" t="str">
        <x:v>请假与考勤-系统接口、幂等、异步与补偿配置表</x:v>
      </x:c>
      <x:c r="D154" s="40" t="n">
        <x:v>2</x:v>
      </x:c>
      <x:c r="E154" s="40" t="str">
        <x:v>系统标识</x:v>
      </x:c>
      <x:c r="F154" s="40" t="str">
        <x:v>表单提交编号</x:v>
      </x:c>
      <x:c r="G154" s="40" t="str">
        <x:v>submission_no</x:v>
      </x:c>
      <x:c r="H154" s="40" t="str">
        <x:v>文本</x:v>
      </x:c>
      <x:c r="I154" s="40" t="str">
        <x:v>只读文本</x:v>
      </x:c>
      <x:c r="J154" s="40" t="str">
        <x:v>32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全局唯一；支持幂等</x:v>
      </x:c>
      <x:c r="P154" s="40" t="str">
        <x:v>始终</x:v>
      </x:c>
      <x:c r="Q154" s="40" t="str">
        <x:v>系统</x:v>
      </x:c>
      <x:c r="R154" s="40" t="str">
        <x:v>技术管理员、安全审计、数据管理员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submission_no</x:v>
      </x:c>
      <x:c r="Y154" s="40" t="str">
        <x:v>唯一索引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TEC-P008-F05</x:v>
      </x:c>
      <x:c r="C155" s="40" t="str">
        <x:v>请假与考勤-系统接口、幂等、异步与补偿配置表</x:v>
      </x:c>
      <x:c r="D155" s="40" t="n">
        <x:v>3</x:v>
      </x:c>
      <x:c r="E155" s="40" t="str">
        <x:v>系统标识</x:v>
      </x:c>
      <x:c r="F155" s="40" t="str">
        <x:v>流程编码</x:v>
      </x:c>
      <x:c r="G155" s="40" t="str">
        <x:v>process_code</x:v>
      </x:c>
      <x:c r="H155" s="40" t="str">
        <x:v>文本</x:v>
      </x:c>
      <x:c r="I155" s="40" t="str">
        <x:v>隐藏域</x:v>
      </x:c>
      <x:c r="J155" s="40" t="str">
        <x:v>16</x:v>
      </x:c>
      <x:c r="K155" s="40" t="str">
        <x:v>是</x:v>
      </x:c>
      <x:c r="L155" s="40" t="str"/>
      <x:c r="M155" s="40" t="str">
        <x:v>系统带入</x:v>
      </x:c>
      <x:c r="N155" s="40" t="str"/>
      <x:c r="O155" s="40" t="str">
        <x:v>匹配已发布流程版本</x:v>
      </x:c>
      <x:c r="P155" s="40" t="str">
        <x:v>始终</x:v>
      </x:c>
      <x:c r="Q155" s="40" t="str">
        <x:v>系统</x:v>
      </x:c>
      <x:c r="R155" s="40" t="str">
        <x:v>系统管理员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wf_instance</x:v>
      </x:c>
      <x:c r="X155" s="40" t="str">
        <x:v>process_code</x:v>
      </x:c>
      <x:c r="Y155" s="40" t="str">
        <x:v>普通索引</x:v>
      </x:c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TEC-P008-F05</x:v>
      </x:c>
      <x:c r="C156" s="40" t="str">
        <x:v>请假与考勤-系统接口、幂等、异步与补偿配置表</x:v>
      </x:c>
      <x:c r="D156" s="40" t="n">
        <x:v>4</x:v>
      </x:c>
      <x:c r="E156" s="40" t="str">
        <x:v>系统标识</x:v>
      </x:c>
      <x:c r="F156" s="40" t="str">
        <x:v>表单编码</x:v>
      </x:c>
      <x:c r="G156" s="40" t="str">
        <x:v>form_code</x:v>
      </x:c>
      <x:c r="H156" s="40" t="str">
        <x:v>文本</x:v>
      </x:c>
      <x:c r="I156" s="40" t="str">
        <x:v>隐藏域</x:v>
      </x:c>
      <x:c r="J156" s="40" t="str">
        <x:v>24</x:v>
      </x:c>
      <x:c r="K156" s="40" t="str">
        <x:v>是</x:v>
      </x:c>
      <x:c r="L156" s="40" t="str"/>
      <x:c r="M156" s="40" t="str">
        <x:v>系统带入</x:v>
      </x:c>
      <x:c r="N156" s="40" t="str"/>
      <x:c r="O156" s="40" t="str">
        <x:v>匹配表单版本</x:v>
      </x:c>
      <x:c r="P156" s="40" t="str">
        <x:v>始终</x:v>
      </x:c>
      <x:c r="Q156" s="40" t="str">
        <x:v>系统</x:v>
      </x:c>
      <x:c r="R156" s="40" t="str">
        <x:v>系统管理员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form_code</x:v>
      </x:c>
      <x:c r="Y156" s="40" t="str">
        <x:v>普通索引</x:v>
      </x:c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TEC-P008-F05</x:v>
      </x:c>
      <x:c r="C157" s="40" t="str">
        <x:v>请假与考勤-系统接口、幂等、异步与补偿配置表</x:v>
      </x:c>
      <x:c r="D157" s="40" t="n">
        <x:v>5</x:v>
      </x:c>
      <x:c r="E157" s="40" t="str">
        <x:v>系统标识</x:v>
      </x:c>
      <x:c r="F157" s="40" t="str">
        <x:v>表单版本</x:v>
      </x:c>
      <x:c r="G157" s="40" t="str">
        <x:v>form_version</x:v>
      </x:c>
      <x:c r="H157" s="40" t="str">
        <x:v>文本</x:v>
      </x:c>
      <x:c r="I157" s="40" t="str">
        <x:v>只读文本</x:v>
      </x:c>
      <x:c r="J157" s="40" t="str">
        <x:v>16</x:v>
      </x:c>
      <x:c r="K157" s="40" t="str">
        <x:v>是</x:v>
      </x:c>
      <x:c r="L157" s="40" t="str">
        <x:v>V1.0</x:v>
      </x:c>
      <x:c r="M157" s="40" t="str">
        <x:v>系统带入</x:v>
      </x:c>
      <x:c r="N157" s="40" t="str"/>
      <x:c r="O157" s="40" t="str">
        <x:v>版本发布后不可回写历史数据</x:v>
      </x:c>
      <x:c r="P157" s="40" t="str">
        <x:v>始终</x:v>
      </x:c>
      <x:c r="Q157" s="40" t="str">
        <x:v>系统</x:v>
      </x:c>
      <x:c r="R157" s="40" t="str">
        <x:v>技术管理员、安全审计、数据管理员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wf_form_submission</x:v>
      </x:c>
      <x:c r="X157" s="40" t="str">
        <x:v>form_version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TEC-P008-F05</x:v>
      </x:c>
      <x:c r="C158" s="40" t="str">
        <x:v>请假与考勤-系统接口、幂等、异步与补偿配置表</x:v>
      </x:c>
      <x:c r="D158" s="40" t="n">
        <x:v>6</x:v>
      </x:c>
      <x:c r="E158" s="40" t="str">
        <x:v>系统标识</x:v>
      </x:c>
      <x:c r="F158" s="40" t="str">
        <x:v>当前状态</x:v>
      </x:c>
      <x:c r="G158" s="40" t="str">
        <x:v>current_status</x:v>
      </x:c>
      <x:c r="H158" s="40" t="str">
        <x:v>枚举</x:v>
      </x:c>
      <x:c r="I158" s="40" t="str">
        <x:v>状态标签</x:v>
      </x:c>
      <x:c r="J158" s="40" t="str">
        <x:v>32</x:v>
      </x:c>
      <x:c r="K158" s="40" t="str">
        <x:v>是</x:v>
      </x:c>
      <x:c r="L158" s="40" t="str">
        <x:v>草稿</x:v>
      </x:c>
      <x:c r="M158" s="40" t="str">
        <x:v>状态机</x:v>
      </x:c>
      <x:c r="N158" s="40" t="str"/>
      <x:c r="O158" s="40" t="str">
        <x:v>仅允许按状态机迁移</x:v>
      </x:c>
      <x:c r="P158" s="40" t="str">
        <x:v>始终</x:v>
      </x:c>
      <x:c r="Q158" s="40" t="str">
        <x:v>系统</x:v>
      </x:c>
      <x:c r="R158" s="40" t="str">
        <x:v>技术管理员、安全审计、数据管理员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wf_instance</x:v>
      </x:c>
      <x:c r="X158" s="40" t="str">
        <x:v>current_status</x:v>
      </x:c>
      <x:c r="Y158" s="40" t="str">
        <x:v>组合索引</x:v>
      </x:c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TEC-P008-F05</x:v>
      </x:c>
      <x:c r="C159" s="40" t="str">
        <x:v>请假与考勤-系统接口、幂等、异步与补偿配置表</x:v>
      </x:c>
      <x:c r="D159" s="40" t="n">
        <x:v>7</x:v>
      </x:c>
      <x:c r="E159" s="40" t="str">
        <x:v>身份组织</x:v>
      </x:c>
      <x:c r="F159" s="40" t="str">
        <x:v>经办人员工编号</x:v>
      </x:c>
      <x:c r="G159" s="40" t="str">
        <x:v>operator_employee_id</x:v>
      </x:c>
      <x:c r="H159" s="40" t="str">
        <x:v>文本</x:v>
      </x:c>
      <x:c r="I159" s="40" t="str">
        <x:v>人员选择器</x:v>
      </x:c>
      <x:c r="J159" s="40" t="str">
        <x:v>32</x:v>
      </x:c>
      <x:c r="K159" s="40" t="str">
        <x:v>是</x:v>
      </x:c>
      <x:c r="L159" s="40" t="str"/>
      <x:c r="M159" s="40" t="str">
        <x:v>当前登录身份</x:v>
      </x:c>
      <x:c r="N159" s="40" t="str"/>
      <x:c r="O159" s="40" t="str">
        <x:v>必须为有效在职关系或授权身份</x:v>
      </x:c>
      <x:c r="P159" s="40" t="str">
        <x:v>始终</x:v>
      </x:c>
      <x:c r="Q159" s="40" t="str">
        <x:v>系统/本人</x:v>
      </x:c>
      <x:c r="R159" s="40" t="str">
        <x:v>技术管理员、安全审计、数据管理员</x:v>
      </x:c>
      <x:c r="S159" s="40" t="str">
        <x:v>P2-个人</x:v>
      </x:c>
      <x:c r="T159" s="40" t="str">
        <x:v>编号按权限</x:v>
      </x:c>
      <x:c r="U159" s="40" t="str">
        <x:v>是</x:v>
      </x:c>
      <x:c r="V159" s="40" t="str">
        <x:v>受控</x:v>
      </x:c>
      <x:c r="W159" s="40" t="str">
        <x:v>wf_form_submission</x:v>
      </x:c>
      <x:c r="X159" s="40" t="str">
        <x:v>operator_employee_id</x:v>
      </x:c>
      <x:c r="Y159" s="40" t="str">
        <x:v>普通索引</x:v>
      </x:c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TEC-P008-F05</x:v>
      </x:c>
      <x:c r="C160" s="40" t="str">
        <x:v>请假与考勤-系统接口、幂等、异步与补偿配置表</x:v>
      </x:c>
      <x:c r="D160" s="40" t="n">
        <x:v>8</x:v>
      </x:c>
      <x:c r="E160" s="40" t="str">
        <x:v>身份组织</x:v>
      </x:c>
      <x:c r="F160" s="40" t="str">
        <x:v>经办人姓名</x:v>
      </x:c>
      <x:c r="G160" s="40" t="str">
        <x:v>operator_name</x:v>
      </x:c>
      <x:c r="H160" s="40" t="str">
        <x:v>文本</x:v>
      </x:c>
      <x:c r="I160" s="40" t="str">
        <x:v>只读文本</x:v>
      </x:c>
      <x:c r="J160" s="40" t="str">
        <x:v>50</x:v>
      </x:c>
      <x:c r="K160" s="40" t="str">
        <x:v>是</x:v>
      </x:c>
      <x:c r="L160" s="40" t="str"/>
      <x:c r="M160" s="40" t="str">
        <x:v>员工主档</x:v>
      </x:c>
      <x:c r="N160" s="40" t="str"/>
      <x:c r="O160" s="40" t="str">
        <x:v>与员工编号一致</x:v>
      </x:c>
      <x:c r="P160" s="40" t="str">
        <x:v>始终</x:v>
      </x:c>
      <x:c r="Q160" s="40" t="str">
        <x:v>系统</x:v>
      </x:c>
      <x:c r="R160" s="40" t="str">
        <x:v>技术管理员、安全审计、数据管理员</x:v>
      </x:c>
      <x:c r="S160" s="40" t="str">
        <x:v>P2-个人</x:v>
      </x:c>
      <x:c r="T160" s="40" t="str">
        <x:v>外部查看部分脱敏</x:v>
      </x:c>
      <x:c r="U160" s="40" t="str">
        <x:v>是</x:v>
      </x:c>
      <x:c r="V160" s="40" t="str">
        <x:v>受控</x:v>
      </x:c>
      <x:c r="W160" s="40" t="str">
        <x:v>wf_form_submission</x:v>
      </x:c>
      <x:c r="X160" s="40" t="str">
        <x:v>operator_name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TEC-P008-F05</x:v>
      </x:c>
      <x:c r="C161" s="40" t="str">
        <x:v>请假与考勤-系统接口、幂等、异步与补偿配置表</x:v>
      </x:c>
      <x:c r="D161" s="40" t="n">
        <x:v>9</x:v>
      </x:c>
      <x:c r="E161" s="40" t="str">
        <x:v>身份组织</x:v>
      </x:c>
      <x:c r="F161" s="40" t="str">
        <x:v>当前任职身份</x:v>
      </x:c>
      <x:c r="G161" s="40" t="str">
        <x:v>identity_id</x:v>
      </x:c>
      <x:c r="H161" s="40" t="str">
        <x:v>文本</x:v>
      </x:c>
      <x:c r="I161" s="40" t="str">
        <x:v>身份选择器</x:v>
      </x:c>
      <x:c r="J161" s="40" t="str">
        <x:v>32</x:v>
      </x:c>
      <x:c r="K161" s="40" t="str">
        <x:v>是</x:v>
      </x:c>
      <x:c r="L161" s="40" t="str"/>
      <x:c r="M161" s="40" t="str">
        <x:v>身份服务</x:v>
      </x:c>
      <x:c r="N161" s="40" t="str"/>
      <x:c r="O161" s="40" t="str">
        <x:v>属于当前员工有效任职关系</x:v>
      </x:c>
      <x:c r="P161" s="40" t="str">
        <x:v>始终</x:v>
      </x:c>
      <x:c r="Q161" s="40" t="str">
        <x:v>本人/系统</x:v>
      </x:c>
      <x:c r="R161" s="40" t="str">
        <x:v>技术管理员、安全审计、数据管理员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wf_form_submission</x:v>
      </x:c>
      <x:c r="X161" s="40" t="str">
        <x:v>identity_id</x:v>
      </x:c>
      <x:c r="Y161" s="40" t="str">
        <x:v>普通索引</x:v>
      </x:c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TEC-P008-F05</x:v>
      </x:c>
      <x:c r="C162" s="40" t="str">
        <x:v>请假与考勤-系统接口、幂等、异步与补偿配置表</x:v>
      </x:c>
      <x:c r="D162" s="40" t="n">
        <x:v>10</x:v>
      </x:c>
      <x:c r="E162" s="40" t="str">
        <x:v>身份组织</x:v>
      </x:c>
      <x:c r="F162" s="40" t="str">
        <x:v>所属中心</x:v>
      </x:c>
      <x:c r="G162" s="40" t="str">
        <x:v>center_id</x:v>
      </x:c>
      <x:c r="H162" s="40" t="str">
        <x:v>文本</x:v>
      </x:c>
      <x:c r="I162" s="40" t="str">
        <x:v>组织选择器</x:v>
      </x:c>
      <x:c r="J162" s="40" t="str">
        <x:v>32</x:v>
      </x:c>
      <x:c r="K162" s="40" t="str">
        <x:v>是</x:v>
      </x:c>
      <x:c r="L162" s="40" t="str"/>
      <x:c r="M162" s="40" t="str">
        <x:v>组织主数据</x:v>
      </x:c>
      <x:c r="N162" s="40" t="str"/>
      <x:c r="O162" s="40" t="str">
        <x:v>在数据权限范围内</x:v>
      </x:c>
      <x:c r="P162" s="40" t="str">
        <x:v>始终</x:v>
      </x:c>
      <x:c r="Q162" s="40" t="str">
        <x:v>系统/有权经办人</x:v>
      </x:c>
      <x:c r="R162" s="40" t="str">
        <x:v>技术管理员、安全审计、数据管理员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wf_form_submission</x:v>
      </x:c>
      <x:c r="X162" s="40" t="str">
        <x:v>center_id</x:v>
      </x:c>
      <x:c r="Y162" s="40" t="str">
        <x:v>组合索引</x:v>
      </x:c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TEC-P008-F05</x:v>
      </x:c>
      <x:c r="C163" s="40" t="str">
        <x:v>请假与考勤-系统接口、幂等、异步与补偿配置表</x:v>
      </x:c>
      <x:c r="D163" s="40" t="n">
        <x:v>11</x:v>
      </x:c>
      <x:c r="E163" s="40" t="str">
        <x:v>身份组织</x:v>
      </x:c>
      <x:c r="F163" s="40" t="str">
        <x:v>所属部门</x:v>
      </x:c>
      <x:c r="G163" s="40" t="str">
        <x:v>department_id</x:v>
      </x:c>
      <x:c r="H163" s="40" t="str">
        <x:v>文本</x:v>
      </x:c>
      <x:c r="I163" s="40" t="str">
        <x:v>组织选择器</x:v>
      </x:c>
      <x:c r="J163" s="40" t="str">
        <x:v>32</x:v>
      </x:c>
      <x:c r="K163" s="40" t="str">
        <x:v>否</x:v>
      </x:c>
      <x:c r="L163" s="40" t="str"/>
      <x:c r="M163" s="40" t="str">
        <x:v>组织主数据</x:v>
      </x:c>
      <x:c r="N163" s="40" t="str"/>
      <x:c r="O163" s="40" t="str">
        <x:v>隶属所选中心</x:v>
      </x:c>
      <x:c r="P163" s="40" t="str">
        <x:v>始终</x:v>
      </x:c>
      <x:c r="Q163" s="40" t="str">
        <x:v>系统/有权经办人</x:v>
      </x:c>
      <x:c r="R163" s="40" t="str">
        <x:v>技术管理员、安全审计、数据管理员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wf_form_submission</x:v>
      </x:c>
      <x:c r="X163" s="40" t="str">
        <x:v>department_id</x:v>
      </x:c>
      <x:c r="Y163" s="40" t="str">
        <x:v>组合索引</x:v>
      </x:c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TEC-P008-F05</x:v>
      </x:c>
      <x:c r="C164" s="40" t="str">
        <x:v>请假与考勤-系统接口、幂等、异步与补偿配置表</x:v>
      </x:c>
      <x:c r="D164" s="40" t="n">
        <x:v>12</x:v>
      </x:c>
      <x:c r="E164" s="40" t="str">
        <x:v>时间审计</x:v>
      </x:c>
      <x:c r="F164" s="40" t="str">
        <x:v>创建时间</x:v>
      </x:c>
      <x:c r="G164" s="40" t="str">
        <x:v>created_at</x:v>
      </x:c>
      <x:c r="H164" s="40" t="str">
        <x:v>日期时间</x:v>
      </x:c>
      <x:c r="I164" s="40" t="str">
        <x:v>只读时间</x:v>
      </x:c>
      <x:c r="J164" s="40" t="str">
        <x:v>19</x:v>
      </x:c>
      <x:c r="K164" s="40" t="str">
        <x:v>是</x:v>
      </x:c>
      <x:c r="L164" s="40" t="str"/>
      <x:c r="M164" s="40" t="str">
        <x:v>系统生成</x:v>
      </x:c>
      <x:c r="N164" s="40" t="str"/>
      <x:c r="O164" s="40" t="str">
        <x:v>ISO 8601；不可修改</x:v>
      </x:c>
      <x:c r="P164" s="40" t="str">
        <x:v>始终</x:v>
      </x:c>
      <x:c r="Q164" s="40" t="str">
        <x:v>系统</x:v>
      </x:c>
      <x:c r="R164" s="40" t="str">
        <x:v>技术管理员、安全审计、数据管理员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wf_form_submission</x:v>
      </x:c>
      <x:c r="X164" s="40" t="str">
        <x:v>created_at</x:v>
      </x:c>
      <x:c r="Y164" s="40" t="str">
        <x:v>普通索引</x:v>
      </x:c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TEC-P008-F05</x:v>
      </x:c>
      <x:c r="C165" s="40" t="str">
        <x:v>请假与考勤-系统接口、幂等、异步与补偿配置表</x:v>
      </x:c>
      <x:c r="D165" s="40" t="n">
        <x:v>13</x:v>
      </x:c>
      <x:c r="E165" s="40" t="str">
        <x:v>时间审计</x:v>
      </x:c>
      <x:c r="F165" s="40" t="str">
        <x:v>最后更新时间</x:v>
      </x:c>
      <x:c r="G165" s="40" t="str">
        <x:v>updated_at</x:v>
      </x:c>
      <x:c r="H165" s="40" t="str">
        <x:v>日期时间</x:v>
      </x:c>
      <x:c r="I165" s="40" t="str">
        <x:v>只读时间</x:v>
      </x:c>
      <x:c r="J165" s="40" t="str">
        <x:v>19</x:v>
      </x:c>
      <x:c r="K165" s="40" t="str">
        <x:v>是</x:v>
      </x:c>
      <x:c r="L165" s="40" t="str"/>
      <x:c r="M165" s="40" t="str">
        <x:v>系统生成</x:v>
      </x:c>
      <x:c r="N165" s="40" t="str"/>
      <x:c r="O165" s="40" t="str">
        <x:v>每次保存自动更新</x:v>
      </x:c>
      <x:c r="P165" s="40" t="str">
        <x:v>始终</x:v>
      </x:c>
      <x:c r="Q165" s="40" t="str">
        <x:v>系统</x:v>
      </x:c>
      <x:c r="R165" s="40" t="str">
        <x:v>技术管理员、安全审计、数据管理员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wf_form_submission</x:v>
      </x:c>
      <x:c r="X165" s="40" t="str">
        <x:v>updated_at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TEC-P008-F05</x:v>
      </x:c>
      <x:c r="C166" s="40" t="str">
        <x:v>请假与考勤-系统接口、幂等、异步与补偿配置表</x:v>
      </x:c>
      <x:c r="D166" s="40" t="n">
        <x:v>14</x:v>
      </x:c>
      <x:c r="E166" s="40" t="str">
        <x:v>时间审计</x:v>
      </x:c>
      <x:c r="F166" s="40" t="str">
        <x:v>提交渠道</x:v>
      </x:c>
      <x:c r="G166" s="40" t="str">
        <x:v>source_channel</x:v>
      </x:c>
      <x:c r="H166" s="40" t="str">
        <x:v>枚举</x:v>
      </x:c>
      <x:c r="I166" s="40" t="str">
        <x:v>只读标签</x:v>
      </x:c>
      <x:c r="J166" s="40" t="str">
        <x:v>20</x:v>
      </x:c>
      <x:c r="K166" s="40" t="str">
        <x:v>是</x:v>
      </x:c>
      <x:c r="L166" s="40" t="str">
        <x:v>PC</x:v>
      </x:c>
      <x:c r="M166" s="40" t="str">
        <x:v>系统识别</x:v>
      </x:c>
      <x:c r="N166" s="40" t="str">
        <x:v>PC｜移动端｜小程序｜API｜批量导入</x:v>
      </x:c>
      <x:c r="O166" s="40" t="str">
        <x:v>支持渠道</x:v>
      </x:c>
      <x:c r="P166" s="40" t="str">
        <x:v>始终</x:v>
      </x:c>
      <x:c r="Q166" s="40" t="str">
        <x:v>系统</x:v>
      </x:c>
      <x:c r="R166" s="40" t="str">
        <x:v>技术管理员、安全审计、数据管理员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wf_form_submission</x:v>
      </x:c>
      <x:c r="X166" s="40" t="str">
        <x:v>source_channel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TEC-P008-F05</x:v>
      </x:c>
      <x:c r="C167" s="40" t="str">
        <x:v>请假与考勤-系统接口、幂等、异步与补偿配置表</x:v>
      </x:c>
      <x:c r="D167" s="40" t="n">
        <x:v>15</x:v>
      </x:c>
      <x:c r="E167" s="40" t="str">
        <x:v>业务对象</x:v>
      </x:c>
      <x:c r="F167" s="40" t="str">
        <x:v>业务对象类型</x:v>
      </x:c>
      <x:c r="G167" s="40" t="str">
        <x:v>business_object_type</x:v>
      </x:c>
      <x:c r="H167" s="40" t="str">
        <x:v>文本</x:v>
      </x:c>
      <x:c r="I167" s="40" t="str">
        <x:v>只读/下拉</x:v>
      </x:c>
      <x:c r="J167" s="40" t="str">
        <x:v>50</x:v>
      </x:c>
      <x:c r="K167" s="40" t="str">
        <x:v>是</x:v>
      </x:c>
      <x:c r="L167" s="40" t="str"/>
      <x:c r="M167" s="40" t="str">
        <x:v>流程配置</x:v>
      </x:c>
      <x:c r="N167" s="40" t="str"/>
      <x:c r="O167" s="40" t="str"/>
      <x:c r="P167" s="40" t="str">
        <x:v>始终</x:v>
      </x:c>
      <x:c r="Q167" s="40" t="str">
        <x:v>对应配置管理员</x:v>
      </x:c>
      <x:c r="R167" s="40" t="str">
        <x:v>技术管理员、安全审计、数据管理员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biz_p008_tec_form</x:v>
      </x:c>
      <x:c r="X167" s="40" t="str">
        <x:v>business_object_type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TEC-P008-F05</x:v>
      </x:c>
      <x:c r="C168" s="40" t="str">
        <x:v>请假与考勤-系统接口、幂等、异步与补偿配置表</x:v>
      </x:c>
      <x:c r="D168" s="40" t="n">
        <x:v>16</x:v>
      </x:c>
      <x:c r="E168" s="40" t="str">
        <x:v>业务对象</x:v>
      </x:c>
      <x:c r="F168" s="40" t="str">
        <x:v>业务对象编号</x:v>
      </x:c>
      <x:c r="G168" s="40" t="str">
        <x:v>business_object_no</x:v>
      </x:c>
      <x:c r="H168" s="40" t="str">
        <x:v>文本</x:v>
      </x:c>
      <x:c r="I168" s="40" t="str">
        <x:v>单行/只读</x:v>
      </x:c>
      <x:c r="J168" s="40" t="str">
        <x:v>64</x:v>
      </x:c>
      <x:c r="K168" s="40" t="str">
        <x:v>否</x:v>
      </x:c>
      <x:c r="L168" s="40" t="str"/>
      <x:c r="M168" s="40" t="str">
        <x:v>业务系统</x:v>
      </x:c>
      <x:c r="N168" s="40" t="str"/>
      <x:c r="O168" s="40" t="str"/>
      <x:c r="P168" s="40" t="str">
        <x:v>始终</x:v>
      </x:c>
      <x:c r="Q168" s="40" t="str">
        <x:v>对应配置管理员</x:v>
      </x:c>
      <x:c r="R168" s="40" t="str">
        <x:v>技术管理员、安全审计、数据管理员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biz_p008_tec_form</x:v>
      </x:c>
      <x:c r="X168" s="40" t="str">
        <x:v>business_object_no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TEC-P008-F05</x:v>
      </x:c>
      <x:c r="C169" s="40" t="str">
        <x:v>请假与考勤-系统接口、幂等、异步与补偿配置表</x:v>
      </x:c>
      <x:c r="D169" s="40" t="n">
        <x:v>17</x:v>
      </x:c>
      <x:c r="E169" s="40" t="str">
        <x:v>业务对象</x:v>
      </x:c>
      <x:c r="F169" s="40" t="str">
        <x:v>业务对象名称</x:v>
      </x:c>
      <x:c r="G169" s="40" t="str">
        <x:v>business_object_name</x:v>
      </x:c>
      <x:c r="H169" s="40" t="str">
        <x:v>文本</x:v>
      </x:c>
      <x:c r="I169" s="40" t="str">
        <x:v>单行文本</x:v>
      </x:c>
      <x:c r="J169" s="40" t="str">
        <x:v>200</x:v>
      </x:c>
      <x:c r="K169" s="40" t="str">
        <x:v>是</x:v>
      </x:c>
      <x:c r="L169" s="40" t="str"/>
      <x:c r="M169" s="40" t="str">
        <x:v>人工/主数据</x:v>
      </x:c>
      <x:c r="N169" s="40" t="str"/>
      <x:c r="O169" s="40" t="str"/>
      <x:c r="P169" s="40" t="str">
        <x:v>始终</x:v>
      </x:c>
      <x:c r="Q169" s="40" t="str">
        <x:v>对应配置管理员</x:v>
      </x:c>
      <x:c r="R169" s="40" t="str">
        <x:v>技术管理员、安全审计、数据管理员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biz_p008_tec_form</x:v>
      </x:c>
      <x:c r="X169" s="40" t="str">
        <x:v>business_object_name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TEC-P008-F05</x:v>
      </x:c>
      <x:c r="C170" s="40" t="str">
        <x:v>请假与考勤-系统接口、幂等、异步与补偿配置表</x:v>
      </x:c>
      <x:c r="D170" s="40" t="n">
        <x:v>18</x:v>
      </x:c>
      <x:c r="E170" s="40" t="str">
        <x:v>业务范围</x:v>
      </x:c>
      <x:c r="F170" s="40" t="str">
        <x:v>发生中心/区域</x:v>
      </x:c>
      <x:c r="G170" s="40" t="str">
        <x:v>business_scope_id</x:v>
      </x:c>
      <x:c r="H170" s="40" t="str">
        <x:v>文本</x:v>
      </x:c>
      <x:c r="I170" s="40" t="str">
        <x:v>组织/区域选择器</x:v>
      </x:c>
      <x:c r="J170" s="40" t="str">
        <x:v>64</x:v>
      </x:c>
      <x:c r="K170" s="40" t="str">
        <x:v>否</x:v>
      </x:c>
      <x:c r="L170" s="40" t="str"/>
      <x:c r="M170" s="40" t="str">
        <x:v>主数据</x:v>
      </x:c>
      <x:c r="N170" s="40" t="str"/>
      <x:c r="O170" s="40" t="str"/>
      <x:c r="P170" s="40" t="str">
        <x:v>始终</x:v>
      </x:c>
      <x:c r="Q170" s="40" t="str">
        <x:v>对应配置管理员</x:v>
      </x:c>
      <x:c r="R170" s="40" t="str">
        <x:v>技术管理员、安全审计、数据管理员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biz_p008_tec_form</x:v>
      </x:c>
      <x:c r="X170" s="40" t="str">
        <x:v>business_scope_id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TEC-P008-F05</x:v>
      </x:c>
      <x:c r="C171" s="40" t="str">
        <x:v>请假与考勤-系统接口、幂等、异步与补偿配置表</x:v>
      </x:c>
      <x:c r="D171" s="40" t="n">
        <x:v>19</x:v>
      </x:c>
      <x:c r="E171" s="40" t="str">
        <x:v>业务范围</x:v>
      </x:c>
      <x:c r="F171" s="40" t="str">
        <x:v>生效开始时间</x:v>
      </x:c>
      <x:c r="G171" s="40" t="str">
        <x:v>effective_start_at</x:v>
      </x:c>
      <x:c r="H171" s="40" t="str">
        <x:v>日期时间</x:v>
      </x:c>
      <x:c r="I171" s="40" t="str">
        <x:v>日期时间选择器</x:v>
      </x:c>
      <x:c r="J171" s="40" t="str">
        <x:v>19</x:v>
      </x:c>
      <x:c r="K171" s="40" t="str">
        <x:v>否</x:v>
      </x:c>
      <x:c r="L171" s="40" t="str"/>
      <x:c r="M171" s="40" t="str">
        <x:v>人工录入</x:v>
      </x:c>
      <x:c r="N171" s="40" t="str"/>
      <x:c r="O171" s="40" t="str"/>
      <x:c r="P171" s="40" t="str">
        <x:v>始终</x:v>
      </x:c>
      <x:c r="Q171" s="40" t="str">
        <x:v>对应配置管理员</x:v>
      </x:c>
      <x:c r="R171" s="40" t="str">
        <x:v>技术管理员、安全审计、数据管理员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biz_p008_tec_form</x:v>
      </x:c>
      <x:c r="X171" s="40" t="str">
        <x:v>effective_start_at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TEC-P008-F05</x:v>
      </x:c>
      <x:c r="C172" s="40" t="str">
        <x:v>请假与考勤-系统接口、幂等、异步与补偿配置表</x:v>
      </x:c>
      <x:c r="D172" s="40" t="n">
        <x:v>20</x:v>
      </x:c>
      <x:c r="E172" s="40" t="str">
        <x:v>业务范围</x:v>
      </x:c>
      <x:c r="F172" s="40" t="str">
        <x:v>生效结束时间</x:v>
      </x:c>
      <x:c r="G172" s="40" t="str">
        <x:v>effective_end_at</x:v>
      </x:c>
      <x:c r="H172" s="40" t="str">
        <x:v>日期时间</x:v>
      </x:c>
      <x:c r="I172" s="40" t="str">
        <x:v>日期时间选择器</x:v>
      </x:c>
      <x:c r="J172" s="40" t="str">
        <x:v>19</x:v>
      </x:c>
      <x:c r="K172" s="40" t="str">
        <x:v>否</x:v>
      </x:c>
      <x:c r="L172" s="40" t="str"/>
      <x:c r="M172" s="40" t="str">
        <x:v>人工录入</x:v>
      </x:c>
      <x:c r="N172" s="40" t="str"/>
      <x:c r="O172" s="40" t="str">
        <x:v>不得早于开始时间</x:v>
      </x:c>
      <x:c r="P172" s="40" t="str">
        <x:v>始终</x:v>
      </x:c>
      <x:c r="Q172" s="40" t="str">
        <x:v>对应配置管理员</x:v>
      </x:c>
      <x:c r="R172" s="40" t="str">
        <x:v>技术管理员、安全审计、数据管理员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biz_p008_tec_form</x:v>
      </x:c>
      <x:c r="X172" s="40" t="str">
        <x:v>effective_end_at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TEC-P008-F05</x:v>
      </x:c>
      <x:c r="C173" s="40" t="str">
        <x:v>请假与考勤-系统接口、幂等、异步与补偿配置表</x:v>
      </x:c>
      <x:c r="D173" s="40" t="n">
        <x:v>21</x:v>
      </x:c>
      <x:c r="E173" s="40" t="str">
        <x:v>业务关联</x:v>
      </x:c>
      <x:c r="F173" s="40" t="str">
        <x:v>关联单据编号</x:v>
      </x:c>
      <x:c r="G173" s="40" t="str">
        <x:v>related_document_nos</x:v>
      </x:c>
      <x:c r="H173" s="40" t="str">
        <x:v>文本集合</x:v>
      </x:c>
      <x:c r="I173" s="40" t="str">
        <x:v>单据选择器</x:v>
      </x:c>
      <x:c r="J173" s="40" t="str">
        <x:v>1000</x:v>
      </x:c>
      <x:c r="K173" s="40" t="str">
        <x:v>否</x:v>
      </x:c>
      <x:c r="L173" s="40" t="str"/>
      <x:c r="M173" s="40" t="str">
        <x:v>业务系统</x:v>
      </x:c>
      <x:c r="N173" s="40" t="str"/>
      <x:c r="O173" s="40" t="str"/>
      <x:c r="P173" s="40" t="str">
        <x:v>始终</x:v>
      </x:c>
      <x:c r="Q173" s="40" t="str">
        <x:v>对应配置管理员</x:v>
      </x:c>
      <x:c r="R173" s="40" t="str">
        <x:v>技术管理员、安全审计、数据管理员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biz_p008_tec_form</x:v>
      </x:c>
      <x:c r="X173" s="40" t="str">
        <x:v>related_document_nos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TEC-P008-F05</x:v>
      </x:c>
      <x:c r="C174" s="40" t="str">
        <x:v>请假与考勤-系统接口、幂等、异步与补偿配置表</x:v>
      </x:c>
      <x:c r="D174" s="40" t="n">
        <x:v>22</x:v>
      </x:c>
      <x:c r="E174" s="40" t="str">
        <x:v>业务关联</x:v>
      </x:c>
      <x:c r="F174" s="40" t="str">
        <x:v>外部引用编号</x:v>
      </x:c>
      <x:c r="G174" s="40" t="str">
        <x:v>external_reference_no</x:v>
      </x:c>
      <x:c r="H174" s="40" t="str">
        <x:v>文本</x:v>
      </x:c>
      <x:c r="I174" s="40" t="str">
        <x:v>单行文本</x:v>
      </x:c>
      <x:c r="J174" s="40" t="str">
        <x:v>100</x:v>
      </x:c>
      <x:c r="K174" s="40" t="str">
        <x:v>否</x:v>
      </x:c>
      <x:c r="L174" s="40" t="str"/>
      <x:c r="M174" s="40" t="str">
        <x:v>外部系统</x:v>
      </x:c>
      <x:c r="N174" s="40" t="str"/>
      <x:c r="O174" s="40" t="str"/>
      <x:c r="P174" s="40" t="str">
        <x:v>始终</x:v>
      </x:c>
      <x:c r="Q174" s="40" t="str">
        <x:v>对应配置管理员</x:v>
      </x:c>
      <x:c r="R174" s="40" t="str">
        <x:v>技术管理员、安全审计、数据管理员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biz_p008_tec_form</x:v>
      </x:c>
      <x:c r="X174" s="40" t="str">
        <x:v>external_reference_no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TEC-P008-F05</x:v>
      </x:c>
      <x:c r="C175" s="40" t="str">
        <x:v>请假与考勤-系统接口、幂等、异步与补偿配置表</x:v>
      </x:c>
      <x:c r="D175" s="40" t="n">
        <x:v>23</x:v>
      </x:c>
      <x:c r="E175" s="40" t="str">
        <x:v>人事考勤</x:v>
      </x:c>
      <x:c r="F175" s="40" t="str">
        <x:v>假勤类型</x:v>
      </x:c>
      <x:c r="G175" s="40" t="str">
        <x:v>attendance_type</x:v>
      </x:c>
      <x:c r="H175" s="40" t="str">
        <x:v>枚举</x:v>
      </x:c>
      <x:c r="I175" s="40" t="str">
        <x:v>下拉选择</x:v>
      </x:c>
      <x:c r="J175" s="40" t="str">
        <x:v>32</x:v>
      </x:c>
      <x:c r="K175" s="40" t="str">
        <x:v>是</x:v>
      </x:c>
      <x:c r="L175" s="40" t="str"/>
      <x:c r="M175" s="40" t="str">
        <x:v>假勤字典</x:v>
      </x:c>
      <x:c r="N175" s="40" t="str"/>
      <x:c r="O175" s="40" t="str"/>
      <x:c r="P175" s="40" t="str">
        <x:v>始终</x:v>
      </x:c>
      <x:c r="Q175" s="40" t="str">
        <x:v>对应配置管理员</x:v>
      </x:c>
      <x:c r="R175" s="40" t="str">
        <x:v>技术管理员、安全审计、数据管理员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biz_p008_tec_form</x:v>
      </x:c>
      <x:c r="X175" s="40" t="str">
        <x:v>attendance_type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TEC-P008-F05</x:v>
      </x:c>
      <x:c r="C176" s="40" t="str">
        <x:v>请假与考勤-系统接口、幂等、异步与补偿配置表</x:v>
      </x:c>
      <x:c r="D176" s="40" t="n">
        <x:v>24</x:v>
      </x:c>
      <x:c r="E176" s="40" t="str">
        <x:v>人事考勤</x:v>
      </x:c>
      <x:c r="F176" s="40" t="str">
        <x:v>开始时间</x:v>
      </x:c>
      <x:c r="G176" s="40" t="str">
        <x:v>start_at</x:v>
      </x:c>
      <x:c r="H176" s="40" t="str">
        <x:v>日期时间</x:v>
      </x:c>
      <x:c r="I176" s="40" t="str">
        <x:v>日期时间选择器</x:v>
      </x:c>
      <x:c r="J176" s="40" t="str">
        <x:v>19</x:v>
      </x:c>
      <x:c r="K176" s="40" t="str">
        <x:v>是</x:v>
      </x:c>
      <x:c r="L176" s="40" t="str"/>
      <x:c r="M176" s="40" t="str">
        <x:v>人工录入</x:v>
      </x:c>
      <x:c r="N176" s="40" t="str"/>
      <x:c r="O176" s="40" t="str"/>
      <x:c r="P176" s="40" t="str">
        <x:v>始终</x:v>
      </x:c>
      <x:c r="Q176" s="40" t="str">
        <x:v>对应配置管理员</x:v>
      </x:c>
      <x:c r="R176" s="40" t="str">
        <x:v>技术管理员、安全审计、数据管理员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biz_p008_tec_form</x:v>
      </x:c>
      <x:c r="X176" s="40" t="str">
        <x:v>start_at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TEC-P008-F05</x:v>
      </x:c>
      <x:c r="C177" s="40" t="str">
        <x:v>请假与考勤-系统接口、幂等、异步与补偿配置表</x:v>
      </x:c>
      <x:c r="D177" s="40" t="n">
        <x:v>25</x:v>
      </x:c>
      <x:c r="E177" s="40" t="str">
        <x:v>接口编排</x:v>
      </x:c>
      <x:c r="F177" s="40" t="str">
        <x:v>接口清单</x:v>
      </x:c>
      <x:c r="G177" s="40" t="str">
        <x:v>integration_endpoints</x:v>
      </x:c>
      <x:c r="H177" s="40" t="str">
        <x:v>子表</x:v>
      </x:c>
      <x:c r="I177" s="40" t="str">
        <x:v>接口配置子表</x:v>
      </x:c>
      <x:c r="J177" s="40" t="str">
        <x:v>不限</x:v>
      </x:c>
      <x:c r="K177" s="40" t="str">
        <x:v>是</x:v>
      </x:c>
      <x:c r="L177" s="40" t="str"/>
      <x:c r="M177" s="40" t="str">
        <x:v>集成平台</x:v>
      </x:c>
      <x:c r="N177" s="40" t="str"/>
      <x:c r="O177" s="40" t="str"/>
      <x:c r="P177" s="40" t="str">
        <x:v>始终</x:v>
      </x:c>
      <x:c r="Q177" s="40" t="str">
        <x:v>集成管理员</x:v>
      </x:c>
      <x:c r="R177" s="40" t="str">
        <x:v>技术管理员、安全审计、数据管理员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biz_p008_tec_form</x:v>
      </x:c>
      <x:c r="X177" s="40" t="str">
        <x:v>integration_endpoints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TEC-P008-F05</x:v>
      </x:c>
      <x:c r="C178" s="40" t="str">
        <x:v>请假与考勤-系统接口、幂等、异步与补偿配置表</x:v>
      </x:c>
      <x:c r="D178" s="40" t="n">
        <x:v>26</x:v>
      </x:c>
      <x:c r="E178" s="40" t="str">
        <x:v>接口编排</x:v>
      </x:c>
      <x:c r="F178" s="40" t="str">
        <x:v>调用顺序/依赖</x:v>
      </x:c>
      <x:c r="G178" s="40" t="str">
        <x:v>orchestration_graph</x:v>
      </x:c>
      <x:c r="H178" s="40" t="str">
        <x:v>JSON</x:v>
      </x:c>
      <x:c r="I178" s="40" t="str">
        <x:v>编排设计器</x:v>
      </x:c>
      <x:c r="J178" s="40" t="str">
        <x:v>5MB</x:v>
      </x:c>
      <x:c r="K178" s="40" t="str">
        <x:v>是</x:v>
      </x:c>
      <x:c r="L178" s="40" t="str"/>
      <x:c r="M178" s="40" t="str">
        <x:v>集成平台</x:v>
      </x:c>
      <x:c r="N178" s="40" t="str"/>
      <x:c r="O178" s="40" t="str"/>
      <x:c r="P178" s="40" t="str">
        <x:v>始终</x:v>
      </x:c>
      <x:c r="Q178" s="40" t="str">
        <x:v>集成管理员</x:v>
      </x:c>
      <x:c r="R178" s="40" t="str">
        <x:v>技术管理员、安全审计、数据管理员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biz_p008_tec_form</x:v>
      </x:c>
      <x:c r="X178" s="40" t="str">
        <x:v>orchestration_graph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TEC-P008-F05</x:v>
      </x:c>
      <x:c r="C179" s="40" t="str">
        <x:v>请假与考勤-系统接口、幂等、异步与补偿配置表</x:v>
      </x:c>
      <x:c r="D179" s="40" t="n">
        <x:v>27</x:v>
      </x:c>
      <x:c r="E179" s="40" t="str">
        <x:v>幂等控制</x:v>
      </x:c>
      <x:c r="F179" s="40" t="str">
        <x:v>幂等键生成规则</x:v>
      </x:c>
      <x:c r="G179" s="40" t="str">
        <x:v>idempotency_rule</x:v>
      </x:c>
      <x:c r="H179" s="40" t="str">
        <x:v>文本</x:v>
      </x:c>
      <x:c r="I179" s="40" t="str">
        <x:v>表达式编辑器</x:v>
      </x:c>
      <x:c r="J179" s="40" t="str">
        <x:v>1000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集成管理员</x:v>
      </x:c>
      <x:c r="R179" s="40" t="str">
        <x:v>技术管理员、安全审计、数据管理员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biz_p008_tec_form</x:v>
      </x:c>
      <x:c r="X179" s="40" t="str">
        <x:v>idempotency_rule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TEC-P008-F05</x:v>
      </x:c>
      <x:c r="C180" s="40" t="str">
        <x:v>请假与考勤-系统接口、幂等、异步与补偿配置表</x:v>
      </x:c>
      <x:c r="D180" s="40" t="n">
        <x:v>28</x:v>
      </x:c>
      <x:c r="E180" s="40" t="str">
        <x:v>重试补偿</x:v>
      </x:c>
      <x:c r="F180" s="40" t="str">
        <x:v>重试策略</x:v>
      </x:c>
      <x:c r="G180" s="40" t="str">
        <x:v>retry_policy</x:v>
      </x:c>
      <x:c r="H180" s="40" t="str">
        <x:v>JSON</x:v>
      </x:c>
      <x:c r="I180" s="40" t="str">
        <x:v>策略配置器</x:v>
      </x:c>
      <x:c r="J180" s="40" t="str">
        <x:v>2MB</x:v>
      </x:c>
      <x:c r="K180" s="40" t="str">
        <x:v>是</x:v>
      </x:c>
      <x:c r="L180" s="40" t="str"/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集成管理员</x:v>
      </x:c>
      <x:c r="R180" s="40" t="str">
        <x:v>技术管理员、安全审计、数据管理员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biz_p008_tec_form</x:v>
      </x:c>
      <x:c r="X180" s="40" t="str">
        <x:v>retry_policy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TEC-P008-F05</x:v>
      </x:c>
      <x:c r="C181" s="40" t="str">
        <x:v>请假与考勤-系统接口、幂等、异步与补偿配置表</x:v>
      </x:c>
      <x:c r="D181" s="40" t="n">
        <x:v>29</x:v>
      </x:c>
      <x:c r="E181" s="40" t="str">
        <x:v>重试补偿</x:v>
      </x:c>
      <x:c r="F181" s="40" t="str">
        <x:v>死信队列</x:v>
      </x:c>
      <x:c r="G181" s="40" t="str">
        <x:v>dead_letter_queue</x:v>
      </x:c>
      <x:c r="H181" s="40" t="str">
        <x:v>文本</x:v>
      </x:c>
      <x:c r="I181" s="40" t="str">
        <x:v>队列选择器</x:v>
      </x:c>
      <x:c r="J181" s="40" t="str">
        <x:v>200</x:v>
      </x:c>
      <x:c r="K181" s="40" t="str">
        <x:v>否</x:v>
      </x:c>
      <x:c r="L181" s="40" t="str"/>
      <x:c r="M181" s="40" t="str">
        <x:v>消息平台</x:v>
      </x:c>
      <x:c r="N181" s="40" t="str"/>
      <x:c r="O181" s="40" t="str"/>
      <x:c r="P181" s="40" t="str">
        <x:v>始终</x:v>
      </x:c>
      <x:c r="Q181" s="40" t="str">
        <x:v>集成管理员</x:v>
      </x:c>
      <x:c r="R181" s="40" t="str">
        <x:v>技术管理员、安全审计、数据管理员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biz_p008_tec_form</x:v>
      </x:c>
      <x:c r="X181" s="40" t="str">
        <x:v>dead_letter_queue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TEC-P008-F05</x:v>
      </x:c>
      <x:c r="C182" s="40" t="str">
        <x:v>请假与考勤-系统接口、幂等、异步与补偿配置表</x:v>
      </x:c>
      <x:c r="D182" s="40" t="n">
        <x:v>30</x:v>
      </x:c>
      <x:c r="E182" s="40" t="str">
        <x:v>重试补偿</x:v>
      </x:c>
      <x:c r="F182" s="40" t="str">
        <x:v>补偿事务配置</x:v>
      </x:c>
      <x:c r="G182" s="40" t="str">
        <x:v>compensation_actions</x:v>
      </x:c>
      <x:c r="H182" s="40" t="str">
        <x:v>JSON</x:v>
      </x:c>
      <x:c r="I182" s="40" t="str">
        <x:v>补偿编排器</x:v>
      </x:c>
      <x:c r="J182" s="40" t="str">
        <x:v>5MB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/>
      <x:c r="P182" s="40" t="str">
        <x:v>始终</x:v>
      </x:c>
      <x:c r="Q182" s="40" t="str">
        <x:v>集成管理员</x:v>
      </x:c>
      <x:c r="R182" s="40" t="str">
        <x:v>技术管理员、安全审计、数据管理员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biz_p008_tec_form</x:v>
      </x:c>
      <x:c r="X182" s="40" t="str">
        <x:v>compensation_actions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TEC-P008-F05</x:v>
      </x:c>
      <x:c r="C183" s="40" t="str">
        <x:v>请假与考勤-系统接口、幂等、异步与补偿配置表</x:v>
      </x:c>
      <x:c r="D183" s="40" t="n">
        <x:v>31</x:v>
      </x:c>
      <x:c r="E183" s="40" t="str">
        <x:v>数据一致性</x:v>
      </x:c>
      <x:c r="F183" s="40" t="str">
        <x:v>一致性校验规则</x:v>
      </x:c>
      <x:c r="G183" s="40" t="str">
        <x:v>consistency_rules</x:v>
      </x:c>
      <x:c r="H183" s="40" t="str">
        <x:v>JSON</x:v>
      </x:c>
      <x:c r="I183" s="40" t="str">
        <x:v>规则设计器</x:v>
      </x:c>
      <x:c r="J183" s="40" t="str">
        <x:v>2MB</x:v>
      </x:c>
      <x:c r="K183" s="40" t="str">
        <x:v>是</x:v>
      </x:c>
      <x:c r="L183" s="40" t="str"/>
      <x:c r="M183" s="40" t="str">
        <x:v>人工录入</x:v>
      </x:c>
      <x:c r="N183" s="40" t="str"/>
      <x:c r="O183" s="40" t="str"/>
      <x:c r="P183" s="40" t="str">
        <x:v>始终</x:v>
      </x:c>
      <x:c r="Q183" s="40" t="str">
        <x:v>数据管理员</x:v>
      </x:c>
      <x:c r="R183" s="40" t="str">
        <x:v>技术管理员、安全审计、数据管理员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biz_p008_tec_form</x:v>
      </x:c>
      <x:c r="X183" s="40" t="str">
        <x:v>consistency_rules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TEC-P008-F05</x:v>
      </x:c>
      <x:c r="C184" s="40" t="str">
        <x:v>请假与考勤-系统接口、幂等、异步与补偿配置表</x:v>
      </x:c>
      <x:c r="D184" s="40" t="n">
        <x:v>32</x:v>
      </x:c>
      <x:c r="E184" s="40" t="str">
        <x:v>数据一致性</x:v>
      </x:c>
      <x:c r="F184" s="40" t="str">
        <x:v>对账频率</x:v>
      </x:c>
      <x:c r="G184" s="40" t="str">
        <x:v>reconciliation_schedule</x:v>
      </x:c>
      <x:c r="H184" s="40" t="str">
        <x:v>CRON</x:v>
      </x:c>
      <x:c r="I184" s="40" t="str">
        <x:v>Cron编辑器</x:v>
      </x:c>
      <x:c r="J184" s="40" t="str">
        <x:v>100</x:v>
      </x:c>
      <x:c r="K184" s="40" t="str">
        <x:v>否</x:v>
      </x:c>
      <x:c r="L184" s="40" t="str"/>
      <x:c r="M184" s="40" t="str">
        <x:v>人工录入</x:v>
      </x:c>
      <x:c r="N184" s="40" t="str"/>
      <x:c r="O184" s="40" t="str"/>
      <x:c r="P184" s="40" t="str">
        <x:v>始终</x:v>
      </x:c>
      <x:c r="Q184" s="40" t="str">
        <x:v>数据管理员</x:v>
      </x:c>
      <x:c r="R184" s="40" t="str">
        <x:v>技术管理员、安全审计、数据管理员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biz_p008_tec_form</x:v>
      </x:c>
      <x:c r="X184" s="40" t="str">
        <x:v>reconciliation_schedule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TEC-P008-F05</x:v>
      </x:c>
      <x:c r="C185" s="40" t="str">
        <x:v>请假与考勤-系统接口、幂等、异步与补偿配置表</x:v>
      </x:c>
      <x:c r="D185" s="40" t="n">
        <x:v>33</x:v>
      </x:c>
      <x:c r="E185" s="40" t="str">
        <x:v>安全配置</x:v>
      </x:c>
      <x:c r="F185" s="40" t="str">
        <x:v>接口认证方式</x:v>
      </x:c>
      <x:c r="G185" s="40" t="str">
        <x:v>api_auth_type</x:v>
      </x:c>
      <x:c r="H185" s="40" t="str">
        <x:v>枚举</x:v>
      </x:c>
      <x:c r="I185" s="40" t="str">
        <x:v>下拉选择</x:v>
      </x:c>
      <x:c r="J185" s="40" t="str">
        <x:v>32</x:v>
      </x:c>
      <x:c r="K185" s="40" t="str">
        <x:v>是</x:v>
      </x:c>
      <x:c r="L185" s="40" t="str"/>
      <x:c r="M185" s="40" t="str">
        <x:v>人工录入</x:v>
      </x:c>
      <x:c r="N185" s="40" t="str">
        <x:v>OAuth2｜mTLS｜签名｜API Key｜内网免密</x:v>
      </x:c>
      <x:c r="O185" s="40" t="str"/>
      <x:c r="P185" s="40" t="str">
        <x:v>始终</x:v>
      </x:c>
      <x:c r="Q185" s="40" t="str">
        <x:v>安全管理员</x:v>
      </x:c>
      <x:c r="R185" s="40" t="str">
        <x:v>技术管理员、安全审计、数据管理员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biz_p008_tec_form</x:v>
      </x:c>
      <x:c r="X185" s="40" t="str">
        <x:v>api_auth_type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TEC-P008-F05</x:v>
      </x:c>
      <x:c r="C186" s="40" t="str">
        <x:v>请假与考勤-系统接口、幂等、异步与补偿配置表</x:v>
      </x:c>
      <x:c r="D186" s="40" t="n">
        <x:v>34</x:v>
      </x:c>
      <x:c r="E186" s="40" t="str">
        <x:v>安全配置</x:v>
      </x:c>
      <x:c r="F186" s="40" t="str">
        <x:v>敏感数据加密策略</x:v>
      </x:c>
      <x:c r="G186" s="40" t="str">
        <x:v>encryption_policy</x:v>
      </x:c>
      <x:c r="H186" s="40" t="str">
        <x:v>文本</x:v>
      </x:c>
      <x:c r="I186" s="40" t="str">
        <x:v>策略选择器</x:v>
      </x:c>
      <x:c r="J186" s="40" t="str">
        <x:v>200</x:v>
      </x:c>
      <x:c r="K186" s="40" t="str">
        <x:v>是</x:v>
      </x:c>
      <x:c r="L186" s="40" t="str"/>
      <x:c r="M186" s="40" t="str">
        <x:v>人工录入</x:v>
      </x:c>
      <x:c r="N186" s="40" t="str"/>
      <x:c r="O186" s="40" t="str"/>
      <x:c r="P186" s="40" t="str">
        <x:v>始终</x:v>
      </x:c>
      <x:c r="Q186" s="40" t="str">
        <x:v>安全管理员</x:v>
      </x:c>
      <x:c r="R186" s="40" t="str">
        <x:v>技术管理员、安全审计、数据管理员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biz_p008_tec_form</x:v>
      </x:c>
      <x:c r="X186" s="40" t="str">
        <x:v>encryption_policy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TEC-P008-F05</x:v>
      </x:c>
      <x:c r="C187" s="40" t="str">
        <x:v>请假与考勤-系统接口、幂等、异步与补偿配置表</x:v>
      </x:c>
      <x:c r="D187" s="40" t="n">
        <x:v>35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系统接口、幂等、异步与补偿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对应配置管理员</x:v>
      </x:c>
      <x:c r="R187" s="40" t="str">
        <x:v>技术管理员、安全审计、数据管理员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biz_p008_tec_form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TEC-P008-F05</x:v>
      </x:c>
      <x:c r="C188" s="40" t="str">
        <x:v>请假与考勤-系统接口、幂等、异步与补偿配置表</x:v>
      </x:c>
      <x:c r="D188" s="40" t="n">
        <x:v>36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对应配置管理员</x:v>
      </x:c>
      <x:c r="R188" s="40" t="str">
        <x:v>技术管理员、安全审计、数据管理员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biz_p008_tec_form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TEC-P008-F05</x:v>
      </x:c>
      <x:c r="C189" s="40" t="str">
        <x:v>请假与考勤-系统接口、幂等、异步与补偿配置表</x:v>
      </x:c>
      <x:c r="D189" s="40" t="n">
        <x:v>37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对应配置管理员</x:v>
      </x:c>
      <x:c r="R189" s="40" t="str">
        <x:v>技术管理员、安全审计、数据管理员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biz_p008_tec_form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TEC-P008-F06</x:v>
      </x:c>
      <x:c r="C190" s="40" t="str">
        <x:v>请假与考勤-监控、审计、数据修复与归档配置表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技术管理员、安全审计、数据管理员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TEC-P008-F06</x:v>
      </x:c>
      <x:c r="C191" s="40" t="str">
        <x:v>请假与考勤-监控、审计、数据修复与归档配置表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技术管理员、安全审计、数据管理员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TEC-P008-F06</x:v>
      </x:c>
      <x:c r="C192" s="40" t="str">
        <x:v>请假与考勤-监控、审计、数据修复与归档配置表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TEC-P008-F06</x:v>
      </x:c>
      <x:c r="C193" s="40" t="str">
        <x:v>请假与考勤-监控、审计、数据修复与归档配置表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TEC-P008-F06</x:v>
      </x:c>
      <x:c r="C194" s="40" t="str">
        <x:v>请假与考勤-监控、审计、数据修复与归档配置表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技术管理员、安全审计、数据管理员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TEC-P008-F06</x:v>
      </x:c>
      <x:c r="C195" s="40" t="str">
        <x:v>请假与考勤-监控、审计、数据修复与归档配置表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技术管理员、安全审计、数据管理员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TEC-P008-F06</x:v>
      </x:c>
      <x:c r="C196" s="40" t="str">
        <x:v>请假与考勤-监控、审计、数据修复与归档配置表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技术管理员、安全审计、数据管理员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TEC-P008-F06</x:v>
      </x:c>
      <x:c r="C197" s="40" t="str">
        <x:v>请假与考勤-监控、审计、数据修复与归档配置表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技术管理员、安全审计、数据管理员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TEC-P008-F06</x:v>
      </x:c>
      <x:c r="C198" s="40" t="str">
        <x:v>请假与考勤-监控、审计、数据修复与归档配置表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技术管理员、安全审计、数据管理员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TEC-P008-F06</x:v>
      </x:c>
      <x:c r="C199" s="40" t="str">
        <x:v>请假与考勤-监控、审计、数据修复与归档配置表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技术管理员、安全审计、数据管理员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TEC-P008-F06</x:v>
      </x:c>
      <x:c r="C200" s="40" t="str">
        <x:v>请假与考勤-监控、审计、数据修复与归档配置表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技术管理员、安全审计、数据管理员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TEC-P008-F06</x:v>
      </x:c>
      <x:c r="C201" s="40" t="str">
        <x:v>请假与考勤-监控、审计、数据修复与归档配置表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技术管理员、安全审计、数据管理员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TEC-P008-F06</x:v>
      </x:c>
      <x:c r="C202" s="40" t="str">
        <x:v>请假与考勤-监控、审计、数据修复与归档配置表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技术管理员、安全审计、数据管理员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TEC-P008-F06</x:v>
      </x:c>
      <x:c r="C203" s="40" t="str">
        <x:v>请假与考勤-监控、审计、数据修复与归档配置表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技术管理员、安全审计、数据管理员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TEC-P008-F06</x:v>
      </x:c>
      <x:c r="C204" s="40" t="str">
        <x:v>请假与考勤-监控、审计、数据修复与归档配置表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对应配置管理员</x:v>
      </x:c>
      <x:c r="R204" s="40" t="str">
        <x:v>技术管理员、安全审计、数据管理员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biz_p008_tec_form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TEC-P008-F06</x:v>
      </x:c>
      <x:c r="C205" s="40" t="str">
        <x:v>请假与考勤-监控、审计、数据修复与归档配置表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对应配置管理员</x:v>
      </x:c>
      <x:c r="R205" s="40" t="str">
        <x:v>技术管理员、安全审计、数据管理员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biz_p008_tec_form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TEC-P008-F06</x:v>
      </x:c>
      <x:c r="C206" s="40" t="str">
        <x:v>请假与考勤-监控、审计、数据修复与归档配置表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对应配置管理员</x:v>
      </x:c>
      <x:c r="R206" s="40" t="str">
        <x:v>技术管理员、安全审计、数据管理员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biz_p008_tec_form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TEC-P008-F06</x:v>
      </x:c>
      <x:c r="C207" s="40" t="str">
        <x:v>请假与考勤-监控、审计、数据修复与归档配置表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对应配置管理员</x:v>
      </x:c>
      <x:c r="R207" s="40" t="str">
        <x:v>技术管理员、安全审计、数据管理员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biz_p008_tec_form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TEC-P008-F06</x:v>
      </x:c>
      <x:c r="C208" s="40" t="str">
        <x:v>请假与考勤-监控、审计、数据修复与归档配置表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对应配置管理员</x:v>
      </x:c>
      <x:c r="R208" s="40" t="str">
        <x:v>技术管理员、安全审计、数据管理员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biz_p008_tec_form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TEC-P008-F06</x:v>
      </x:c>
      <x:c r="C209" s="40" t="str">
        <x:v>请假与考勤-监控、审计、数据修复与归档配置表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对应配置管理员</x:v>
      </x:c>
      <x:c r="R209" s="40" t="str">
        <x:v>技术管理员、安全审计、数据管理员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biz_p008_tec_form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TEC-P008-F06</x:v>
      </x:c>
      <x:c r="C210" s="40" t="str">
        <x:v>请假与考勤-监控、审计、数据修复与归档配置表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对应配置管理员</x:v>
      </x:c>
      <x:c r="R210" s="40" t="str">
        <x:v>技术管理员、安全审计、数据管理员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biz_p008_tec_form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TEC-P008-F06</x:v>
      </x:c>
      <x:c r="C211" s="40" t="str">
        <x:v>请假与考勤-监控、审计、数据修复与归档配置表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对应配置管理员</x:v>
      </x:c>
      <x:c r="R211" s="40" t="str">
        <x:v>技术管理员、安全审计、数据管理员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biz_p008_tec_form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TEC-P008-F06</x:v>
      </x:c>
      <x:c r="C212" s="40" t="str">
        <x:v>请假与考勤-监控、审计、数据修复与归档配置表</x:v>
      </x:c>
      <x:c r="D212" s="40" t="n">
        <x:v>23</x:v>
      </x:c>
      <x:c r="E212" s="40" t="str">
        <x:v>人事考勤</x:v>
      </x:c>
      <x:c r="F212" s="40" t="str">
        <x:v>假勤类型</x:v>
      </x:c>
      <x:c r="G212" s="40" t="str">
        <x:v>attendance_type</x:v>
      </x:c>
      <x:c r="H212" s="40" t="str">
        <x:v>枚举</x:v>
      </x:c>
      <x:c r="I212" s="40" t="str">
        <x:v>下拉选择</x:v>
      </x:c>
      <x:c r="J212" s="40" t="str">
        <x:v>32</x:v>
      </x:c>
      <x:c r="K212" s="40" t="str">
        <x:v>是</x:v>
      </x:c>
      <x:c r="L212" s="40" t="str"/>
      <x:c r="M212" s="40" t="str">
        <x:v>假勤字典</x:v>
      </x:c>
      <x:c r="N212" s="40" t="str"/>
      <x:c r="O212" s="40" t="str"/>
      <x:c r="P212" s="40" t="str">
        <x:v>始终</x:v>
      </x:c>
      <x:c r="Q212" s="40" t="str">
        <x:v>对应配置管理员</x:v>
      </x:c>
      <x:c r="R212" s="40" t="str">
        <x:v>技术管理员、安全审计、数据管理员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biz_p008_tec_form</x:v>
      </x:c>
      <x:c r="X212" s="40" t="str">
        <x:v>attendance_type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TEC-P008-F06</x:v>
      </x:c>
      <x:c r="C213" s="40" t="str">
        <x:v>请假与考勤-监控、审计、数据修复与归档配置表</x:v>
      </x:c>
      <x:c r="D213" s="40" t="n">
        <x:v>24</x:v>
      </x:c>
      <x:c r="E213" s="40" t="str">
        <x:v>人事考勤</x:v>
      </x:c>
      <x:c r="F213" s="40" t="str">
        <x:v>开始时间</x:v>
      </x:c>
      <x:c r="G213" s="40" t="str">
        <x:v>start_at</x:v>
      </x:c>
      <x:c r="H213" s="40" t="str">
        <x:v>日期时间</x:v>
      </x:c>
      <x:c r="I213" s="40" t="str">
        <x:v>日期时间选择器</x:v>
      </x:c>
      <x:c r="J213" s="40" t="str">
        <x:v>19</x:v>
      </x:c>
      <x:c r="K213" s="40" t="str">
        <x:v>是</x:v>
      </x:c>
      <x:c r="L213" s="40" t="str"/>
      <x:c r="M213" s="40" t="str">
        <x:v>人工录入</x:v>
      </x:c>
      <x:c r="N213" s="40" t="str"/>
      <x:c r="O213" s="40" t="str"/>
      <x:c r="P213" s="40" t="str">
        <x:v>始终</x:v>
      </x:c>
      <x:c r="Q213" s="40" t="str">
        <x:v>对应配置管理员</x:v>
      </x:c>
      <x:c r="R213" s="40" t="str">
        <x:v>技术管理员、安全审计、数据管理员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biz_p008_tec_form</x:v>
      </x:c>
      <x:c r="X213" s="40" t="str">
        <x:v>start_at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TEC-P008-F06</x:v>
      </x:c>
      <x:c r="C214" s="40" t="str">
        <x:v>请假与考勤-监控、审计、数据修复与归档配置表</x:v>
      </x:c>
      <x:c r="D214" s="40" t="n">
        <x:v>25</x:v>
      </x:c>
      <x:c r="E214" s="40" t="str">
        <x:v>监控指标</x:v>
      </x:c>
      <x:c r="F214" s="40" t="str">
        <x:v>关键业务指标</x:v>
      </x:c>
      <x:c r="G214" s="40" t="str">
        <x:v>business_metrics</x:v>
      </x:c>
      <x:c r="H214" s="40" t="str">
        <x:v>子表</x:v>
      </x:c>
      <x:c r="I214" s="40" t="str">
        <x:v>指标配置子表</x:v>
      </x:c>
      <x:c r="J214" s="40" t="str">
        <x:v>不限</x:v>
      </x:c>
      <x:c r="K214" s="40" t="str">
        <x:v>是</x:v>
      </x:c>
      <x:c r="L214" s="40" t="str"/>
      <x:c r="M214" s="40" t="str">
        <x:v>监控平台</x:v>
      </x:c>
      <x:c r="N214" s="40" t="str"/>
      <x:c r="O214" s="40" t="str"/>
      <x:c r="P214" s="40" t="str">
        <x:v>始终</x:v>
      </x:c>
      <x:c r="Q214" s="40" t="str">
        <x:v>监控管理员</x:v>
      </x:c>
      <x:c r="R214" s="40" t="str">
        <x:v>技术管理员、安全审计、数据管理员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biz_p008_tec_form</x:v>
      </x:c>
      <x:c r="X214" s="40" t="str">
        <x:v>business_metrics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TEC-P008-F06</x:v>
      </x:c>
      <x:c r="C215" s="40" t="str">
        <x:v>请假与考勤-监控、审计、数据修复与归档配置表</x:v>
      </x:c>
      <x:c r="D215" s="40" t="n">
        <x:v>26</x:v>
      </x:c>
      <x:c r="E215" s="40" t="str">
        <x:v>监控指标</x:v>
      </x:c>
      <x:c r="F215" s="40" t="str">
        <x:v>技术指标</x:v>
      </x:c>
      <x:c r="G215" s="40" t="str">
        <x:v>technical_metrics</x:v>
      </x:c>
      <x:c r="H215" s="40" t="str">
        <x:v>子表</x:v>
      </x:c>
      <x:c r="I215" s="40" t="str">
        <x:v>指标配置子表</x:v>
      </x:c>
      <x:c r="J215" s="40" t="str">
        <x:v>不限</x:v>
      </x:c>
      <x:c r="K215" s="40" t="str">
        <x:v>是</x:v>
      </x:c>
      <x:c r="L215" s="40" t="str"/>
      <x:c r="M215" s="40" t="str">
        <x:v>监控平台</x:v>
      </x:c>
      <x:c r="N215" s="40" t="str"/>
      <x:c r="O215" s="40" t="str"/>
      <x:c r="P215" s="40" t="str">
        <x:v>始终</x:v>
      </x:c>
      <x:c r="Q215" s="40" t="str">
        <x:v>监控管理员</x:v>
      </x:c>
      <x:c r="R215" s="40" t="str">
        <x:v>技术管理员、安全审计、数据管理员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biz_p008_tec_form</x:v>
      </x:c>
      <x:c r="X215" s="40" t="str">
        <x:v>technical_metrics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TEC-P008-F06</x:v>
      </x:c>
      <x:c r="C216" s="40" t="str">
        <x:v>请假与考勤-监控、审计、数据修复与归档配置表</x:v>
      </x:c>
      <x:c r="D216" s="40" t="n">
        <x:v>27</x:v>
      </x:c>
      <x:c r="E216" s="40" t="str">
        <x:v>告警配置</x:v>
      </x:c>
      <x:c r="F216" s="40" t="str">
        <x:v>告警阈值</x:v>
      </x:c>
      <x:c r="G216" s="40" t="str">
        <x:v>alert_thresholds</x:v>
      </x:c>
      <x:c r="H216" s="40" t="str">
        <x:v>JSON</x:v>
      </x:c>
      <x:c r="I216" s="40" t="str">
        <x:v>阈值配置器</x:v>
      </x:c>
      <x:c r="J216" s="40" t="str">
        <x:v>2MB</x:v>
      </x:c>
      <x:c r="K216" s="40" t="str">
        <x:v>是</x:v>
      </x:c>
      <x:c r="L216" s="40" t="str"/>
      <x:c r="M216" s="40" t="str">
        <x:v>人工录入</x:v>
      </x:c>
      <x:c r="N216" s="40" t="str"/>
      <x:c r="O216" s="40" t="str"/>
      <x:c r="P216" s="40" t="str">
        <x:v>始终</x:v>
      </x:c>
      <x:c r="Q216" s="40" t="str">
        <x:v>监控管理员</x:v>
      </x:c>
      <x:c r="R216" s="40" t="str">
        <x:v>技术管理员、安全审计、数据管理员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biz_p008_tec_form</x:v>
      </x:c>
      <x:c r="X216" s="40" t="str">
        <x:v>alert_thresholds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TEC-P008-F06</x:v>
      </x:c>
      <x:c r="C217" s="40" t="str">
        <x:v>请假与考勤-监控、审计、数据修复与归档配置表</x:v>
      </x:c>
      <x:c r="D217" s="40" t="n">
        <x:v>28</x:v>
      </x:c>
      <x:c r="E217" s="40" t="str">
        <x:v>告警配置</x:v>
      </x:c>
      <x:c r="F217" s="40" t="str">
        <x:v>告警接收人</x:v>
      </x:c>
      <x:c r="G217" s="40" t="str">
        <x:v>alert_receivers</x:v>
      </x:c>
      <x:c r="H217" s="40" t="str">
        <x:v>人员/值班组集合</x:v>
      </x:c>
      <x:c r="I217" s="40" t="str">
        <x:v>人员多选</x:v>
      </x:c>
      <x:c r="J217" s="40" t="str">
        <x:v>1000</x:v>
      </x:c>
      <x:c r="K217" s="40" t="str">
        <x:v>是</x:v>
      </x:c>
      <x:c r="L217" s="40" t="str"/>
      <x:c r="M217" s="40" t="str">
        <x:v>组织/IAM</x:v>
      </x:c>
      <x:c r="N217" s="40" t="str"/>
      <x:c r="O217" s="40" t="str"/>
      <x:c r="P217" s="40" t="str">
        <x:v>始终</x:v>
      </x:c>
      <x:c r="Q217" s="40" t="str">
        <x:v>监控管理员</x:v>
      </x:c>
      <x:c r="R217" s="40" t="str">
        <x:v>技术管理员、安全审计、数据管理员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biz_p008_tec_form</x:v>
      </x:c>
      <x:c r="X217" s="40" t="str">
        <x:v>alert_receivers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TEC-P008-F06</x:v>
      </x:c>
      <x:c r="C218" s="40" t="str">
        <x:v>请假与考勤-监控、审计、数据修复与归档配置表</x:v>
      </x:c>
      <x:c r="D218" s="40" t="n">
        <x:v>29</x:v>
      </x:c>
      <x:c r="E218" s="40" t="str">
        <x:v>审计配置</x:v>
      </x:c>
      <x:c r="F218" s="40" t="str">
        <x:v>审计事件清单</x:v>
      </x:c>
      <x:c r="G218" s="40" t="str">
        <x:v>audit_events</x:v>
      </x:c>
      <x:c r="H218" s="40" t="str">
        <x:v>子表</x:v>
      </x:c>
      <x:c r="I218" s="40" t="str">
        <x:v>审计事件子表</x:v>
      </x:c>
      <x:c r="J218" s="40" t="str">
        <x:v>不限</x:v>
      </x:c>
      <x:c r="K218" s="40" t="str">
        <x:v>是</x:v>
      </x:c>
      <x:c r="L218" s="40" t="str"/>
      <x:c r="M218" s="40" t="str">
        <x:v>审计平台</x:v>
      </x:c>
      <x:c r="N218" s="40" t="str"/>
      <x:c r="O218" s="40" t="str"/>
      <x:c r="P218" s="40" t="str">
        <x:v>始终</x:v>
      </x:c>
      <x:c r="Q218" s="40" t="str">
        <x:v>安全管理员</x:v>
      </x:c>
      <x:c r="R218" s="40" t="str">
        <x:v>技术管理员、安全审计、数据管理员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biz_p008_tec_form</x:v>
      </x:c>
      <x:c r="X218" s="40" t="str">
        <x:v>audit_events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TEC-P008-F06</x:v>
      </x:c>
      <x:c r="C219" s="40" t="str">
        <x:v>请假与考勤-监控、审计、数据修复与归档配置表</x:v>
      </x:c>
      <x:c r="D219" s="40" t="n">
        <x:v>30</x:v>
      </x:c>
      <x:c r="E219" s="40" t="str">
        <x:v>审计配置</x:v>
      </x:c>
      <x:c r="F219" s="40" t="str">
        <x:v>日志保留天数</x:v>
      </x:c>
      <x:c r="G219" s="40" t="str">
        <x:v>log_retention_days</x:v>
      </x:c>
      <x:c r="H219" s="40" t="str">
        <x:v>整数</x:v>
      </x:c>
      <x:c r="I219" s="40" t="str">
        <x:v>数字输入</x:v>
      </x:c>
      <x:c r="J219" s="40" t="str">
        <x:v>6</x:v>
      </x:c>
      <x:c r="K219" s="40" t="str">
        <x:v>是</x:v>
      </x:c>
      <x:c r="L219" s="40" t="str">
        <x:v>1095</x:v>
      </x:c>
      <x:c r="M219" s="40" t="str">
        <x:v>人工录入</x:v>
      </x:c>
      <x:c r="N219" s="40" t="str"/>
      <x:c r="O219" s="40" t="str">
        <x:v>30-3650</x:v>
      </x:c>
      <x:c r="P219" s="40" t="str">
        <x:v>始终</x:v>
      </x:c>
      <x:c r="Q219" s="40" t="str">
        <x:v>安全管理员</x:v>
      </x:c>
      <x:c r="R219" s="40" t="str">
        <x:v>技术管理员、安全审计、数据管理员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biz_p008_tec_form</x:v>
      </x:c>
      <x:c r="X219" s="40" t="str">
        <x:v>log_retention_days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TEC-P008-F06</x:v>
      </x:c>
      <x:c r="C220" s="40" t="str">
        <x:v>请假与考勤-监控、审计、数据修复与归档配置表</x:v>
      </x:c>
      <x:c r="D220" s="40" t="n">
        <x:v>31</x:v>
      </x:c>
      <x:c r="E220" s="40" t="str">
        <x:v>数据修复</x:v>
      </x:c>
      <x:c r="F220" s="40" t="str">
        <x:v>修复脚本审批策略</x:v>
      </x:c>
      <x:c r="G220" s="40" t="str">
        <x:v>repair_approval_policy</x:v>
      </x:c>
      <x:c r="H220" s="40" t="str">
        <x:v>JSON</x:v>
      </x:c>
      <x:c r="I220" s="40" t="str">
        <x:v>策略配置器</x:v>
      </x:c>
      <x:c r="J220" s="40" t="str">
        <x:v>2MB</x:v>
      </x:c>
      <x:c r="K220" s="40" t="str">
        <x:v>是</x:v>
      </x:c>
      <x:c r="L220" s="40" t="str"/>
      <x:c r="M220" s="40" t="str">
        <x:v>人工录入</x:v>
      </x:c>
      <x:c r="N220" s="40" t="str"/>
      <x:c r="O220" s="40" t="str"/>
      <x:c r="P220" s="40" t="str">
        <x:v>始终</x:v>
      </x:c>
      <x:c r="Q220" s="40" t="str">
        <x:v>数据管理员</x:v>
      </x:c>
      <x:c r="R220" s="40" t="str">
        <x:v>技术管理员、安全审计、数据管理员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biz_p008_tec_form</x:v>
      </x:c>
      <x:c r="X220" s="40" t="str">
        <x:v>repair_approval_policy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TEC-P008-F06</x:v>
      </x:c>
      <x:c r="C221" s="40" t="str">
        <x:v>请假与考勤-监控、审计、数据修复与归档配置表</x:v>
      </x:c>
      <x:c r="D221" s="40" t="n">
        <x:v>32</x:v>
      </x:c>
      <x:c r="E221" s="40" t="str">
        <x:v>数据修复</x:v>
      </x:c>
      <x:c r="F221" s="40" t="str">
        <x:v>修复前快照策略</x:v>
      </x:c>
      <x:c r="G221" s="40" t="str">
        <x:v>pre_repair_snapshot</x:v>
      </x:c>
      <x:c r="H221" s="40" t="str">
        <x:v>枚举</x:v>
      </x:c>
      <x:c r="I221" s="40" t="str">
        <x:v>下拉选择</x:v>
      </x:c>
      <x:c r="J221" s="40" t="str">
        <x:v>32</x:v>
      </x:c>
      <x:c r="K221" s="40" t="str">
        <x:v>是</x:v>
      </x:c>
      <x:c r="L221" s="40" t="str">
        <x:v>全量快照</x:v>
      </x:c>
      <x:c r="M221" s="40" t="str">
        <x:v>人工录入</x:v>
      </x:c>
      <x:c r="N221" s="40" t="str">
        <x:v>全量快照｜受影响记录快照｜不允许修复</x:v>
      </x:c>
      <x:c r="O221" s="40" t="str"/>
      <x:c r="P221" s="40" t="str">
        <x:v>始终</x:v>
      </x:c>
      <x:c r="Q221" s="40" t="str">
        <x:v>数据管理员</x:v>
      </x:c>
      <x:c r="R221" s="40" t="str">
        <x:v>技术管理员、安全审计、数据管理员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biz_p008_tec_form</x:v>
      </x:c>
      <x:c r="X221" s="40" t="str">
        <x:v>pre_repair_snapshot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TEC-P008-F06</x:v>
      </x:c>
      <x:c r="C222" s="40" t="str">
        <x:v>请假与考勤-监控、审计、数据修复与归档配置表</x:v>
      </x:c>
      <x:c r="D222" s="40" t="n">
        <x:v>33</x:v>
      </x:c>
      <x:c r="E222" s="40" t="str">
        <x:v>数据修复</x:v>
      </x:c>
      <x:c r="F222" s="40" t="str">
        <x:v>回滚策略</x:v>
      </x:c>
      <x:c r="G222" s="40" t="str">
        <x:v>repair_rollback_policy</x:v>
      </x:c>
      <x:c r="H222" s="40" t="str">
        <x:v>JSON</x:v>
      </x:c>
      <x:c r="I222" s="40" t="str">
        <x:v>策略配置器</x:v>
      </x:c>
      <x:c r="J222" s="40" t="str">
        <x:v>2MB</x:v>
      </x:c>
      <x:c r="K222" s="40" t="str">
        <x:v>是</x:v>
      </x:c>
      <x:c r="L222" s="40" t="str"/>
      <x:c r="M222" s="40" t="str">
        <x:v>人工录入</x:v>
      </x:c>
      <x:c r="N222" s="40" t="str"/>
      <x:c r="O222" s="40" t="str"/>
      <x:c r="P222" s="40" t="str">
        <x:v>始终</x:v>
      </x:c>
      <x:c r="Q222" s="40" t="str">
        <x:v>数据管理员</x:v>
      </x:c>
      <x:c r="R222" s="40" t="str">
        <x:v>技术管理员、安全审计、数据管理员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biz_p008_tec_form</x:v>
      </x:c>
      <x:c r="X222" s="40" t="str">
        <x:v>repair_rollback_policy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TEC-P008-F06</x:v>
      </x:c>
      <x:c r="C223" s="40" t="str">
        <x:v>请假与考勤-监控、审计、数据修复与归档配置表</x:v>
      </x:c>
      <x:c r="D223" s="40" t="n">
        <x:v>34</x:v>
      </x:c>
      <x:c r="E223" s="40" t="str">
        <x:v>合规留痕</x:v>
      </x:c>
      <x:c r="F223" s="40" t="str">
        <x:v>归档与证据链策略</x:v>
      </x:c>
      <x:c r="G223" s="40" t="str">
        <x:v>evidence_chain_policy</x:v>
      </x:c>
      <x:c r="H223" s="40" t="str">
        <x:v>JSON</x:v>
      </x:c>
      <x:c r="I223" s="40" t="str">
        <x:v>策略配置器</x:v>
      </x:c>
      <x:c r="J223" s="40" t="str">
        <x:v>2MB</x:v>
      </x:c>
      <x:c r="K223" s="40" t="str">
        <x:v>是</x:v>
      </x:c>
      <x:c r="L223" s="40" t="str"/>
      <x:c r="M223" s="40" t="str">
        <x:v>人工录入</x:v>
      </x:c>
      <x:c r="N223" s="40" t="str"/>
      <x:c r="O223" s="40" t="str"/>
      <x:c r="P223" s="40" t="str">
        <x:v>始终</x:v>
      </x:c>
      <x:c r="Q223" s="40" t="str">
        <x:v>安全管理员</x:v>
      </x:c>
      <x:c r="R223" s="40" t="str">
        <x:v>技术管理员、安全审计、数据管理员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biz_p008_tec_form</x:v>
      </x:c>
      <x:c r="X223" s="40" t="str">
        <x:v>evidence_chain_policy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TEC-P008-F06</x:v>
      </x:c>
      <x:c r="C224" s="40" t="str">
        <x:v>请假与考勤-监控、审计、数据修复与归档配置表</x:v>
      </x:c>
      <x:c r="D224" s="40" t="n">
        <x:v>35</x:v>
      </x:c>
      <x:c r="E224" s="40" t="str">
        <x:v>节点上下文</x:v>
      </x:c>
      <x:c r="F224" s="40" t="str">
        <x:v>当前业务节点</x:v>
      </x:c>
      <x:c r="G224" s="40" t="str">
        <x:v>business_stage</x:v>
      </x:c>
      <x:c r="H224" s="40" t="str">
        <x:v>文本</x:v>
      </x:c>
      <x:c r="I224" s="40" t="str">
        <x:v>只读文本</x:v>
      </x:c>
      <x:c r="J224" s="40" t="str">
        <x:v>200</x:v>
      </x:c>
      <x:c r="K224" s="40" t="str">
        <x:v>是</x:v>
      </x:c>
      <x:c r="L224" s="40" t="str">
        <x:v>监控、审计、数据修复与归档</x:v>
      </x:c>
      <x:c r="M224" s="40" t="str">
        <x:v>流程定义</x:v>
      </x:c>
      <x:c r="N224" s="40" t="str"/>
      <x:c r="O224" s="40" t="str"/>
      <x:c r="P224" s="40" t="str">
        <x:v>始终</x:v>
      </x:c>
      <x:c r="Q224" s="40" t="str">
        <x:v>对应配置管理员</x:v>
      </x:c>
      <x:c r="R224" s="40" t="str">
        <x:v>技术管理员、安全审计、数据管理员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biz_p008_tec_form</x:v>
      </x:c>
      <x:c r="X224" s="40" t="str">
        <x:v>business_stage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TEC-P008-F06</x:v>
      </x:c>
      <x:c r="C225" s="40" t="str">
        <x:v>请假与考勤-监控、审计、数据修复与归档配置表</x:v>
      </x:c>
      <x:c r="D225" s="40" t="n">
        <x:v>36</x:v>
      </x:c>
      <x:c r="E225" s="40" t="str">
        <x:v>节点上下文</x:v>
      </x:c>
      <x:c r="F225" s="40" t="str">
        <x:v>节点办理说明</x:v>
      </x:c>
      <x:c r="G225" s="40" t="str">
        <x:v>stage_instruction</x:v>
      </x:c>
      <x:c r="H225" s="40" t="str">
        <x:v>长文本</x:v>
      </x:c>
      <x:c r="I225" s="40" t="str">
        <x:v>只读多行文本</x:v>
      </x:c>
      <x:c r="J225" s="40" t="str">
        <x:v>2000</x:v>
      </x:c>
      <x:c r="K225" s="40" t="str">
        <x:v>否</x:v>
      </x:c>
      <x:c r="L225" s="40" t="str"/>
      <x:c r="M225" s="40" t="str">
        <x:v>流程配置</x:v>
      </x:c>
      <x:c r="N225" s="40" t="str"/>
      <x:c r="O225" s="40" t="str"/>
      <x:c r="P225" s="40" t="str">
        <x:v>始终</x:v>
      </x:c>
      <x:c r="Q225" s="40" t="str">
        <x:v>对应配置管理员</x:v>
      </x:c>
      <x:c r="R225" s="40" t="str">
        <x:v>技术管理员、安全审计、数据管理员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biz_p008_tec_form</x:v>
      </x:c>
      <x:c r="X225" s="40" t="str">
        <x:v>stage_instruction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TEC-P008-F06</x:v>
      </x:c>
      <x:c r="C226" s="40" t="str">
        <x:v>请假与考勤-监控、审计、数据修复与归档配置表</x:v>
      </x:c>
      <x:c r="D226" s="40" t="n">
        <x:v>37</x:v>
      </x:c>
      <x:c r="E226" s="40" t="str">
        <x:v>节点上下文</x:v>
      </x:c>
      <x:c r="F226" s="40" t="str">
        <x:v>前置节点结果摘要</x:v>
      </x:c>
      <x:c r="G226" s="40" t="str">
        <x:v>previous_stage_summary</x:v>
      </x:c>
      <x:c r="H226" s="40" t="str">
        <x:v>长文本</x:v>
      </x:c>
      <x:c r="I226" s="40" t="str">
        <x:v>只读多行文本</x:v>
      </x:c>
      <x:c r="J226" s="40" t="str">
        <x:v>3000</x:v>
      </x:c>
      <x:c r="K226" s="40" t="str">
        <x:v>否</x:v>
      </x:c>
      <x:c r="L226" s="40" t="str"/>
      <x:c r="M226" s="40" t="str">
        <x:v>流程引擎</x:v>
      </x:c>
      <x:c r="N226" s="40" t="str"/>
      <x:c r="O226" s="40" t="str"/>
      <x:c r="P226" s="40" t="str">
        <x:v>始终</x:v>
      </x:c>
      <x:c r="Q226" s="40" t="str">
        <x:v>对应配置管理员</x:v>
      </x:c>
      <x:c r="R226" s="40" t="str">
        <x:v>技术管理员、安全审计、数据管理员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biz_p008_tec_form</x:v>
      </x:c>
      <x:c r="X226" s="40" t="str">
        <x:v>previous_stage_summary</x:v>
      </x:c>
      <x:c r="Y226" s="40" t="str"/>
      <x:c r="Z226" s="40" t="str">
        <x:v>记录新增与修改</x:v>
      </x:c>
      <x:c r="AA226" s="40" t="str"/>
    </x:row>
  </x:sheetData>
  <x:mergeCells>
    <x:mergeCell ref="A1:AA1"/>
  </x:mergeCells>
  <x:conditionalFormatting sqref="K4:K226">
    <x:cfRule type="expression" dxfId="0" priority="1">
      <x:formula>K4="是"</x:formula>
    </x:cfRule>
  </x:conditionalFormatting>
  <x:conditionalFormatting sqref="S4:S226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d66b2361fea4af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P008 请假与考勤｜状态机、办理权限与时限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请假申请</x:v>
      </x:c>
      <x:c r="D4" s="40" t="str">
        <x:v>流程触发/发起</x:v>
      </x:c>
      <x:c r="E4" s="40" t="str">
        <x:v>配置支撑/留痕</x:v>
      </x:c>
      <x:c r="F4" s="40" t="str">
        <x:v>提交/确认/处理/退回/转交（按权限）</x:v>
      </x:c>
      <x:c r="G4" s="40" t="str">
        <x:v>假期额度预占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假期额度预占</x:v>
      </x:c>
      <x:c r="D5" s="40" t="str">
        <x:v>请假申请</x:v>
      </x:c>
      <x:c r="E5" s="40" t="str">
        <x:v>配置支撑/留痕</x:v>
      </x:c>
      <x:c r="F5" s="40" t="str">
        <x:v>提交/确认/处理/退回/转交（按权限）</x:v>
      </x:c>
      <x:c r="G5" s="40" t="str">
        <x:v>工作交接与代理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工作交接与代理</x:v>
      </x:c>
      <x:c r="D6" s="40" t="str">
        <x:v>假期额度预占</x:v>
      </x:c>
      <x:c r="E6" s="40" t="str">
        <x:v>配置支撑/留痕</x:v>
      </x:c>
      <x:c r="F6" s="40" t="str">
        <x:v>提交/确认/处理/退回/转交（按权限）</x:v>
      </x:c>
      <x:c r="G6" s="40" t="str">
        <x:v>审批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审批</x:v>
      </x:c>
      <x:c r="D7" s="40" t="str">
        <x:v>工作交接与代理</x:v>
      </x:c>
      <x:c r="E7" s="40" t="str">
        <x:v>配置支撑/留痕</x:v>
      </x:c>
      <x:c r="F7" s="40" t="str">
        <x:v>提交/确认/处理/退回/转交（按权限）</x:v>
      </x:c>
      <x:c r="G7" s="40" t="str">
        <x:v>预占转扣减/驳回释放</x:v>
      </x:c>
      <x:c r="H7" s="40" t="str">
        <x:v>1个工作日；高风险按制度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预占转扣减/驳回释放</x:v>
      </x:c>
      <x:c r="D8" s="40" t="str">
        <x:v>审批</x:v>
      </x:c>
      <x:c r="E8" s="40" t="str">
        <x:v>配置支撑/留痕</x:v>
      </x:c>
      <x:c r="F8" s="40" t="str">
        <x:v>提交/确认/处理/退回/转交（按权限）</x:v>
      </x:c>
      <x:c r="G8" s="40" t="str">
        <x:v>排班与考勤标记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排班与考勤标记</x:v>
      </x:c>
      <x:c r="D9" s="40" t="str">
        <x:v>预占转扣减/驳回释放</x:v>
      </x:c>
      <x:c r="E9" s="40" t="str">
        <x:v>配置支撑/留痕</x:v>
      </x:c>
      <x:c r="F9" s="40" t="str">
        <x:v>提交/确认/处理/退回/转交（按权限）</x:v>
      </x:c>
      <x:c r="G9" s="40" t="str">
        <x:v>实际休假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实际休假</x:v>
      </x:c>
      <x:c r="D10" s="40" t="str">
        <x:v>排班与考勤标记</x:v>
      </x:c>
      <x:c r="E10" s="40" t="str">
        <x:v>配置支撑/留痕</x:v>
      </x:c>
      <x:c r="F10" s="40" t="str">
        <x:v>提交/确认/处理/退回/转交（按权限）</x:v>
      </x:c>
      <x:c r="G10" s="40" t="str">
        <x:v>销假/提前返岗/变更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销假/提前返岗/变更</x:v>
      </x:c>
      <x:c r="D11" s="40" t="str">
        <x:v>实际休假</x:v>
      </x:c>
      <x:c r="E11" s="40" t="str">
        <x:v>配置支撑/留痕</x:v>
      </x:c>
      <x:c r="F11" s="40" t="str">
        <x:v>提交/确认/处理/退回/转交（按权限）</x:v>
      </x:c>
      <x:c r="G11" s="40" t="str">
        <x:v>差额账本调整</x:v>
      </x:c>
      <x:c r="H11" s="40" t="str">
        <x:v>按流程配置；默认1个工作日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  <x:row r="12">
      <x:c r="A12" s="40" t="n">
        <x:v>9</x:v>
      </x:c>
      <x:c r="B12" s="40" t="str">
        <x:v>S09</x:v>
      </x:c>
      <x:c r="C12" s="40" t="str">
        <x:v>差额账本调整</x:v>
      </x:c>
      <x:c r="D12" s="40" t="str">
        <x:v>销假/提前返岗/变更</x:v>
      </x:c>
      <x:c r="E12" s="40" t="str">
        <x:v>配置支撑/留痕</x:v>
      </x:c>
      <x:c r="F12" s="40" t="str">
        <x:v>提交/确认/处理/退回/转交（按权限）</x:v>
      </x:c>
      <x:c r="G12" s="40" t="str">
        <x:v>考勤日结与归档</x:v>
      </x:c>
      <x:c r="H12" s="40" t="str">
        <x:v>按流程配置；默认1个工作日</x:v>
      </x:c>
      <x:c r="I12" s="40" t="str">
        <x:v>超时提醒→主管催办→高风险升级</x:v>
      </x:c>
      <x:c r="J12" s="40" t="str">
        <x:v>仅退回到可编辑前置节点；关键财务/签署节点不得物理回退</x:v>
      </x:c>
      <x:c r="K12" s="40" t="str">
        <x:v>发起人、当前处理人、相关中心、必要抄送人</x:v>
      </x:c>
      <x:c r="L12" s="40" t="str">
        <x:v>操作者、身份、时间、前后值、原因、附件哈希、设备/IP</x:v>
      </x:c>
    </x:row>
    <x:row r="13">
      <x:c r="A13" s="40" t="n">
        <x:v>10</x:v>
      </x:c>
      <x:c r="B13" s="40" t="str">
        <x:v>S10</x:v>
      </x:c>
      <x:c r="C13" s="40" t="str">
        <x:v>考勤日结与归档</x:v>
      </x:c>
      <x:c r="D13" s="40" t="str">
        <x:v>差额账本调整</x:v>
      </x:c>
      <x:c r="E13" s="40" t="str">
        <x:v>配置支撑/留痕</x:v>
      </x:c>
      <x:c r="F13" s="40" t="str">
        <x:v>提交/确认/处理/退回/转交（按权限）</x:v>
      </x:c>
      <x:c r="G13" s="40" t="str">
        <x:v>已关闭</x:v>
      </x:c>
      <x:c r="H13" s="40" t="str">
        <x:v>事项关闭后2个工作日</x:v>
      </x:c>
      <x:c r="I13" s="40" t="str">
        <x:v>超时提醒→主管催办→高风险升级</x:v>
      </x:c>
      <x:c r="J13" s="40" t="str">
        <x:v>仅退回到可编辑前置节点；关键财务/签署节点不得物理回退</x:v>
      </x:c>
      <x:c r="K13" s="40" t="str">
        <x:v>发起人、当前处理人、相关中心、必要抄送人</x:v>
      </x:c>
      <x:c r="L13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2280e662b917467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P008 请假与考勤｜业务规则与异常处理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技术后台端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技术后台端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技术后台端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技术后台端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技术后台端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技术后台端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技术后台端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技术后台端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技术后台端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技术后台端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时间重叠</x:v>
      </x:c>
      <x:c r="D14" s="40" t="str">
        <x:v>假勤、排班、加班区间不得与已生效记录冲突</x:v>
      </x:c>
      <x:c r="E14" s="40" t="str">
        <x:v>阻断或转例外审批</x:v>
      </x:c>
      <x:c r="F14" s="40" t="str">
        <x:v>时间提交</x:v>
      </x:c>
      <x:c r="G14" s="40" t="str">
        <x:v>技术后台端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额度账本</x:v>
      </x:c>
      <x:c r="D15" s="40" t="str">
        <x:v>额度只通过预占、扣减、释放和差额调整流水变更</x:v>
      </x:c>
      <x:c r="E15" s="40" t="str">
        <x:v>转账本调整单</x:v>
      </x:c>
      <x:c r="F15" s="40" t="str">
        <x:v>审批/销假</x:v>
      </x:c>
      <x:c r="G15" s="40" t="str">
        <x:v>技术后台端</x:v>
      </x:c>
      <x:c r="H15" s="40" t="str">
        <x:v>规则版本、命中结果、输入摘要、处理结果</x:v>
      </x:c>
    </x:row>
    <x:row r="17" ht="28" customHeight="1">
      <x:c r="A17" s="6" t="str">
        <x:v>P008 请假与考勤｜系统接口、幂等与补偿</x:v>
      </x:c>
      <x:c r="B17" s="6"/>
      <x:c r="C17" s="6"/>
      <x:c r="D17" s="6"/>
      <x:c r="E17" s="6"/>
      <x:c r="F17" s="6"/>
      <x:c r="G17" s="6"/>
      <x:c r="H17" s="6"/>
      <x:c r="I17" s="6"/>
      <x:c r="J17" s="6"/>
    </x:row>
    <x:row r="19" ht="34" customHeight="1">
      <x:c r="A19" s="34" t="str">
        <x:v>序号</x:v>
      </x:c>
      <x:c r="B19" s="34" t="str">
        <x:v>接口编码</x:v>
      </x:c>
      <x:c r="C19" s="34" t="str">
        <x:v>关联系统</x:v>
      </x:c>
      <x:c r="D19" s="34" t="str">
        <x:v>用途</x:v>
      </x:c>
      <x:c r="E19" s="34" t="str">
        <x:v>交互方式</x:v>
      </x:c>
      <x:c r="F19" s="34" t="str">
        <x:v>关键数据</x:v>
      </x:c>
      <x:c r="G19" s="34" t="str">
        <x:v>幂等键建议</x:v>
      </x:c>
      <x:c r="H19" s="34" t="str">
        <x:v>重试策略</x:v>
      </x:c>
      <x:c r="I19" s="34" t="str">
        <x:v>降级/补偿</x:v>
      </x:c>
      <x:c r="J19" s="34" t="str">
        <x:v>接口审计</x:v>
      </x:c>
    </x:row>
    <x:row r="20">
      <x:c r="A20" s="40" t="n">
        <x:v>1</x:v>
      </x:c>
      <x:c r="B20" s="40" t="str">
        <x:v>I01</x:v>
      </x:c>
      <x:c r="C20" s="40" t="str">
        <x:v>统一身份与MFA</x:v>
      </x:c>
      <x:c r="D20" s="40" t="str">
        <x:v>认证、任职身份、二次认证</x:v>
      </x:c>
      <x:c r="E20" s="40" t="str">
        <x:v>同步调用</x:v>
      </x:c>
      <x:c r="F20" s="40" t="str">
        <x:v>用户ID/身份ID/认证级别</x:v>
      </x:c>
      <x:c r="G20" s="40" t="str">
        <x:v>P008-01-{业务主键}</x:v>
      </x:c>
      <x:c r="H20" s="40" t="str">
        <x:v>指数退避3次；超限转死信/人工</x:v>
      </x:c>
      <x:c r="I20" s="40" t="str">
        <x:v>超时拒绝高风险操作</x:v>
      </x:c>
      <x:c r="J20" s="40" t="str">
        <x:v>请求ID、响应码、耗时、摘要、重试和最终结果</x:v>
      </x:c>
    </x:row>
    <x:row r="21">
      <x:c r="A21" s="40" t="n">
        <x:v>2</x:v>
      </x:c>
      <x:c r="B21" s="40" t="str">
        <x:v>I02</x:v>
      </x:c>
      <x:c r="C21" s="40" t="str">
        <x:v>组织与员工主数据</x:v>
      </x:c>
      <x:c r="D21" s="40" t="str">
        <x:v>中心、部门、岗位、员工关系</x:v>
      </x:c>
      <x:c r="E21" s="40" t="str">
        <x:v>同步查询+事件订阅</x:v>
      </x:c>
      <x:c r="F21" s="40" t="str">
        <x:v>组织ID/员工ID/有效期</x:v>
      </x:c>
      <x:c r="G21" s="40" t="str">
        <x:v>P008-02-{业务主键}</x:v>
      </x:c>
      <x:c r="H21" s="40" t="str">
        <x:v>指数退避3次；超限转死信/人工</x:v>
      </x:c>
      <x:c r="I21" s="40" t="str">
        <x:v>缓存降级；变更事件补偿</x:v>
      </x:c>
      <x:c r="J21" s="40" t="str">
        <x:v>请求ID、响应码、耗时、摘要、重试和最终结果</x:v>
      </x:c>
    </x:row>
    <x:row r="22">
      <x:c r="A22" s="40" t="n">
        <x:v>3</x:v>
      </x:c>
      <x:c r="B22" s="40" t="str">
        <x:v>I03</x:v>
      </x:c>
      <x:c r="C22" s="40" t="str">
        <x:v>流程任务中心</x:v>
      </x:c>
      <x:c r="D22" s="40" t="str">
        <x:v>实例、任务、状态、待办</x:v>
      </x:c>
      <x:c r="E22" s="40" t="str">
        <x:v>内部事务+消息</x:v>
      </x:c>
      <x:c r="F22" s="40" t="str">
        <x:v>实例号/任务号/状态</x:v>
      </x:c>
      <x:c r="G22" s="40" t="str">
        <x:v>P008-03-{业务主键}</x:v>
      </x:c>
      <x:c r="H22" s="40" t="str">
        <x:v>指数退避3次；超限转死信/人工</x:v>
      </x:c>
      <x:c r="I22" s="40" t="str">
        <x:v>幂等重试；死信队列</x:v>
      </x:c>
      <x:c r="J22" s="40" t="str">
        <x:v>请求ID、响应码、耗时、摘要、重试和最终结果</x:v>
      </x:c>
    </x:row>
    <x:row r="23">
      <x:c r="A23" s="40" t="n">
        <x:v>4</x:v>
      </x:c>
      <x:c r="B23" s="40" t="str">
        <x:v>I04</x:v>
      </x:c>
      <x:c r="C23" s="40" t="str">
        <x:v>消息通知中心</x:v>
      </x:c>
      <x:c r="D23" s="40" t="str">
        <x:v>站内信、短信、邮件、企业微信</x:v>
      </x:c>
      <x:c r="E23" s="40" t="str">
        <x:v>异步消息</x:v>
      </x:c>
      <x:c r="F23" s="40" t="str">
        <x:v>模板变量/接收人/业务链接</x:v>
      </x:c>
      <x:c r="G23" s="40" t="str">
        <x:v>P008-04-{业务主键}</x:v>
      </x:c>
      <x:c r="H23" s="40" t="str">
        <x:v>指数退避3次；超限转死信/人工</x:v>
      </x:c>
      <x:c r="I23" s="40" t="str">
        <x:v>重试3次；失败告警</x:v>
      </x:c>
      <x:c r="J23" s="40" t="str">
        <x:v>请求ID、响应码、耗时、摘要、重试和最终结果</x:v>
      </x:c>
    </x:row>
    <x:row r="24">
      <x:c r="A24" s="40" t="n">
        <x:v>5</x:v>
      </x:c>
      <x:c r="B24" s="40" t="str">
        <x:v>I05</x:v>
      </x:c>
      <x:c r="C24" s="40" t="str">
        <x:v>文件与电子证据</x:v>
      </x:c>
      <x:c r="D24" s="40" t="str">
        <x:v>附件、哈希、水印、短时下载</x:v>
      </x:c>
      <x:c r="E24" s="40" t="str">
        <x:v>对象存储+签名URL</x:v>
      </x:c>
      <x:c r="F24" s="40" t="str">
        <x:v>文件ID/哈希/敏感级别</x:v>
      </x:c>
      <x:c r="G24" s="40" t="str">
        <x:v>P008-05-{业务主键}</x:v>
      </x:c>
      <x:c r="H24" s="40" t="str">
        <x:v>指数退避3次；超限转死信/人工</x:v>
      </x:c>
      <x:c r="I24" s="40" t="str">
        <x:v>病毒隔离；链接过期</x:v>
      </x:c>
      <x:c r="J24" s="40" t="str">
        <x:v>请求ID、响应码、耗时、摘要、重试和最终结果</x:v>
      </x:c>
    </x:row>
    <x:row r="25">
      <x:c r="A25" s="40" t="n">
        <x:v>6</x:v>
      </x:c>
      <x:c r="B25" s="40" t="str">
        <x:v>I06</x:v>
      </x:c>
      <x:c r="C25" s="40" t="str">
        <x:v>审计日志平台</x:v>
      </x:c>
      <x:c r="D25" s="40" t="str">
        <x:v>操作、前后值、接口请求ID</x:v>
      </x:c>
      <x:c r="E25" s="40" t="str">
        <x:v>异步不可篡改日志</x:v>
      </x:c>
      <x:c r="F25" s="40" t="str">
        <x:v>操作者/身份/时间/设备/IP</x:v>
      </x:c>
      <x:c r="G25" s="40" t="str">
        <x:v>P008-06-{业务主键}</x:v>
      </x:c>
      <x:c r="H25" s="40" t="str">
        <x:v>指数退避3次；超限转死信/人工</x:v>
      </x:c>
      <x:c r="I25" s="40" t="str">
        <x:v>关键审计失败阻断</x:v>
      </x:c>
      <x:c r="J25" s="40" t="str">
        <x:v>请求ID、响应码、耗时、摘要、重试和最终结果</x:v>
      </x:c>
    </x:row>
    <x:row r="26">
      <x:c r="A26" s="40" t="n">
        <x:v>7</x:v>
      </x:c>
      <x:c r="B26" s="40" t="str">
        <x:v>I07</x:v>
      </x:c>
      <x:c r="C26" s="40" t="str">
        <x:v>人力资源与考勤</x:v>
      </x:c>
      <x:c r="D26" s="40" t="str">
        <x:v>员工、编制、合同、假勤、排班、绩效</x:v>
      </x:c>
      <x:c r="E26" s="40" t="str">
        <x:v>API+事件</x:v>
      </x:c>
      <x:c r="F26" s="40" t="str">
        <x:v>员工ID/岗位/时间/分数</x:v>
      </x:c>
      <x:c r="G26" s="40" t="str">
        <x:v>P008-07-{业务主键}</x:v>
      </x:c>
      <x:c r="H26" s="40" t="str">
        <x:v>指数退避3次；超限转死信/人工</x:v>
      </x:c>
      <x:c r="I26" s="40" t="str">
        <x:v>对账补偿；差异工单</x:v>
      </x:c>
      <x:c r="J26" s="40" t="str">
        <x:v>请求ID、响应码、耗时、摘要、重试和最终结果</x:v>
      </x:c>
    </x:row>
  </x:sheetData>
  <x:mergeCells>
    <x:mergeCell ref="A1:H1"/>
    <x:mergeCell ref="A17:J17"/>
  </x:mergeCells>
  <x:pageMargins left="0.7" right="0.7" top="0.75" bottom="0.75" header="0.3" footer="0.3"/>
  <x:tableParts count="2">
    <x:tablePart xmlns:r="http://schemas.openxmlformats.org/officeDocument/2006/relationships" r:id="Rce851b373af94881"/>
    <x:tablePart xmlns:r="http://schemas.openxmlformats.org/officeDocument/2006/relationships" r:id="R9c73ec37415e40e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P008 请假与考勤｜员工端—中心端—技术端节点联动矩阵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请假申请</x:v>
      </x:c>
      <x:c r="D4" s="40" t="str">
        <x:v>主办/填写</x:v>
      </x:c>
      <x:c r="E4" s="40" t="str">
        <x:v>请假与考勤-请假申请-申请/登记单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P008_S01</x:v>
      </x:c>
      <x:c r="K4" s="40" t="str">
        <x:v>P008.stage.01.completed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假期额度预占</x:v>
      </x:c>
      <x:c r="D5" s="40" t="str">
        <x:v>查看/配合</x:v>
      </x:c>
      <x:c r="E5" s="40" t="str">
        <x:v>我的待办/进度视图</x:v>
      </x:c>
      <x:c r="F5" s="40" t="str">
        <x:v>监督/协同</x:v>
      </x:c>
      <x:c r="G5" s="40" t="str">
        <x:v>请假与考勤-假期额度预占-受理与审查单</x:v>
      </x:c>
      <x:c r="H5" s="40" t="str">
        <x:v>配置支撑/留痕</x:v>
      </x:c>
      <x:c r="I5" s="40" t="str">
        <x:v>流程状态机配置表</x:v>
      </x:c>
      <x:c r="J5" s="40" t="str">
        <x:v>P008_S02</x:v>
      </x:c>
      <x:c r="K5" s="40" t="str">
        <x:v>P008.stage.02.completed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工作交接与代理</x:v>
      </x:c>
      <x:c r="D6" s="40" t="str">
        <x:v>主办/填写</x:v>
      </x:c>
      <x:c r="E6" s="40" t="str">
        <x:v>请假与考勤-工作交接与代理-资料补充与确认单</x:v>
      </x:c>
      <x:c r="F6" s="40" t="str">
        <x:v>监督/协同</x:v>
      </x:c>
      <x:c r="G6" s="40" t="str">
        <x:v>流程监控/协同视图</x:v>
      </x:c>
      <x:c r="H6" s="40" t="str">
        <x:v>配置支撑/留痕</x:v>
      </x:c>
      <x:c r="I6" s="40" t="str">
        <x:v>流程状态机配置表</x:v>
      </x:c>
      <x:c r="J6" s="40" t="str">
        <x:v>P008_S03</x:v>
      </x:c>
      <x:c r="K6" s="40" t="str">
        <x:v>P008.stage.03.completed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审批</x:v>
      </x:c>
      <x:c r="D7" s="40" t="str">
        <x:v>查看/配合</x:v>
      </x:c>
      <x:c r="E7" s="40" t="str">
        <x:v>我的待办/进度视图</x:v>
      </x:c>
      <x:c r="F7" s="40" t="str">
        <x:v>主办/决策</x:v>
      </x:c>
      <x:c r="G7" s="40" t="str">
        <x:v>请假与考勤-审批-审批/评审意见单</x:v>
      </x:c>
      <x:c r="H7" s="40" t="str">
        <x:v>配置支撑/留痕</x:v>
      </x:c>
      <x:c r="I7" s="40" t="str">
        <x:v>流程状态机配置表</x:v>
      </x:c>
      <x:c r="J7" s="40" t="str">
        <x:v>P008_S04</x:v>
      </x:c>
      <x:c r="K7" s="40" t="str">
        <x:v>P008.stage.04.completed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预占转扣减/驳回释放</x:v>
      </x:c>
      <x:c r="D8" s="40" t="str">
        <x:v>查看/配合</x:v>
      </x:c>
      <x:c r="E8" s="40" t="str">
        <x:v>我的待办/进度视图</x:v>
      </x:c>
      <x:c r="F8" s="40" t="str">
        <x:v>监督/协同</x:v>
      </x:c>
      <x:c r="G8" s="40" t="str">
        <x:v>流程监控/协同视图</x:v>
      </x:c>
      <x:c r="H8" s="40" t="str">
        <x:v>配置支撑/留痕</x:v>
      </x:c>
      <x:c r="I8" s="40" t="str">
        <x:v>流程状态机配置表</x:v>
      </x:c>
      <x:c r="J8" s="40" t="str">
        <x:v>P008_S05</x:v>
      </x:c>
      <x:c r="K8" s="40" t="str">
        <x:v>P008.stage.05.completed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排班与考勤标记</x:v>
      </x:c>
      <x:c r="D9" s="40" t="str">
        <x:v>查看/配合</x:v>
      </x:c>
      <x:c r="E9" s="40" t="str">
        <x:v>请假与考勤-排班与考勤标记-执行记录单</x:v>
      </x:c>
      <x:c r="F9" s="40" t="str">
        <x:v>主办/决策</x:v>
      </x:c>
      <x:c r="G9" s="40" t="str">
        <x:v>请假与考勤-排班与考勤标记-任务分派与资源计划单</x:v>
      </x:c>
      <x:c r="H9" s="40" t="str">
        <x:v>配置支撑/留痕</x:v>
      </x:c>
      <x:c r="I9" s="40" t="str">
        <x:v>流程状态机配置表</x:v>
      </x:c>
      <x:c r="J9" s="40" t="str">
        <x:v>P008_S06</x:v>
      </x:c>
      <x:c r="K9" s="40" t="str">
        <x:v>P008.stage.06.completed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实际休假</x:v>
      </x:c>
      <x:c r="D10" s="40" t="str">
        <x:v>查看/配合</x:v>
      </x:c>
      <x:c r="E10" s="40" t="str">
        <x:v>我的待办/进度视图</x:v>
      </x:c>
      <x:c r="F10" s="40" t="str">
        <x:v>监督/协同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P008_S07</x:v>
      </x:c>
      <x:c r="K10" s="40" t="str">
        <x:v>P008.stage.07.completed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销假/提前返岗/变更</x:v>
      </x:c>
      <x:c r="D11" s="40" t="str">
        <x:v>查看/配合</x:v>
      </x:c>
      <x:c r="E11" s="40" t="str">
        <x:v>请假与考勤-销假·提前返岗·变更-变更/撤回单</x:v>
      </x:c>
      <x:c r="F11" s="40" t="str">
        <x:v>监督/协同</x:v>
      </x:c>
      <x:c r="G11" s="40" t="str">
        <x:v>流程监控/协同视图</x:v>
      </x:c>
      <x:c r="H11" s="40" t="str">
        <x:v>配置支撑/留痕</x:v>
      </x:c>
      <x:c r="I11" s="40" t="str">
        <x:v>流程状态机配置表</x:v>
      </x:c>
      <x:c r="J11" s="40" t="str">
        <x:v>P008_S08</x:v>
      </x:c>
      <x:c r="K11" s="40" t="str">
        <x:v>P008.stage.08.completed</x:v>
      </x:c>
      <x:c r="L11" s="40" t="str">
        <x:v>节点结果、附件、状态事件、通知与审计记录</x:v>
      </x:c>
    </x:row>
    <x:row r="12">
      <x:c r="A12" s="40" t="n">
        <x:v>9</x:v>
      </x:c>
      <x:c r="B12" s="40" t="str">
        <x:v>S09</x:v>
      </x:c>
      <x:c r="C12" s="40" t="str">
        <x:v>差额账本调整</x:v>
      </x:c>
      <x:c r="D12" s="40" t="str">
        <x:v>查看/配合</x:v>
      </x:c>
      <x:c r="E12" s="40" t="str">
        <x:v>我的待办/进度视图</x:v>
      </x:c>
      <x:c r="F12" s="40" t="str">
        <x:v>监督/协同</x:v>
      </x:c>
      <x:c r="G12" s="40" t="str">
        <x:v>流程监控/协同视图</x:v>
      </x:c>
      <x:c r="H12" s="40" t="str">
        <x:v>配置支撑/留痕</x:v>
      </x:c>
      <x:c r="I12" s="40" t="str">
        <x:v>流程状态机配置表</x:v>
      </x:c>
      <x:c r="J12" s="40" t="str">
        <x:v>P008_S09</x:v>
      </x:c>
      <x:c r="K12" s="40" t="str">
        <x:v>P008.stage.09.completed</x:v>
      </x:c>
      <x:c r="L12" s="40" t="str">
        <x:v>节点结果、附件、状态事件、通知与审计记录</x:v>
      </x:c>
    </x:row>
    <x:row r="13">
      <x:c r="A13" s="40" t="n">
        <x:v>10</x:v>
      </x:c>
      <x:c r="B13" s="40" t="str">
        <x:v>S10</x:v>
      </x:c>
      <x:c r="C13" s="40" t="str">
        <x:v>考勤日结与归档</x:v>
      </x:c>
      <x:c r="D13" s="40" t="str">
        <x:v>查看/配合</x:v>
      </x:c>
      <x:c r="E13" s="40" t="str">
        <x:v>请假与考勤-考勤日结与归档-结果确认回执单</x:v>
      </x:c>
      <x:c r="F13" s="40" t="str">
        <x:v>主办/决策</x:v>
      </x:c>
      <x:c r="G13" s="40" t="str">
        <x:v>请假与考勤-考勤日结与归档-验收/结算/关闭单</x:v>
      </x:c>
      <x:c r="H13" s="40" t="str">
        <x:v>配置支撑/留痕</x:v>
      </x:c>
      <x:c r="I13" s="40" t="str">
        <x:v>流程状态机配置表</x:v>
      </x:c>
      <x:c r="J13" s="40" t="str">
        <x:v>P008_S10</x:v>
      </x:c>
      <x:c r="K13" s="40" t="str">
        <x:v>P008.stage.10.completed</x:v>
      </x:c>
      <x:c r="L13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39d4136dfaee447d"/>
  </x:tableParts>
</x:worksheet>
</file>