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ef6878c27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cab8571c9574344"/>
    <x:sheet xmlns:r="http://schemas.openxmlformats.org/officeDocument/2006/relationships" name="01_表单清单" sheetId="2" r:id="R2df13e72a0184b7e"/>
    <x:sheet xmlns:r="http://schemas.openxmlformats.org/officeDocument/2006/relationships" name="02_字段字典" sheetId="3" r:id="R94d90fb26ce347c0"/>
    <x:sheet xmlns:r="http://schemas.openxmlformats.org/officeDocument/2006/relationships" name="03_状态与审批" sheetId="4" r:id="R68bb63b5e7314903"/>
    <x:sheet xmlns:r="http://schemas.openxmlformats.org/officeDocument/2006/relationships" name="04_规则与接口" sheetId="5" r:id="Re5fc6a0c3afa4ada"/>
    <x:sheet xmlns:r="http://schemas.openxmlformats.org/officeDocument/2006/relationships" name="05_三端联动" sheetId="6" r:id="Rb8dee16e61ca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eb564e4b44e81" /><Relationship Type="http://schemas.openxmlformats.org/officeDocument/2006/relationships/theme" Target="/xl/theme/theme1.xml" Id="Reca29b8f410c46d9" /><Relationship Type="http://schemas.openxmlformats.org/officeDocument/2006/relationships/sharedStrings" Target="/xl/sharedStrings.xml" Id="R7a3b62903a0b4e8a" /><Relationship Type="http://schemas.openxmlformats.org/officeDocument/2006/relationships/worksheet" Target="/xl/worksheets/sheet1.xml" Id="R0cab8571c9574344" /><Relationship Type="http://schemas.openxmlformats.org/officeDocument/2006/relationships/worksheet" Target="/xl/worksheets/sheet2.xml" Id="R2df13e72a0184b7e" /><Relationship Type="http://schemas.openxmlformats.org/officeDocument/2006/relationships/worksheet" Target="/xl/worksheets/sheet3.xml" Id="R94d90fb26ce347c0" /><Relationship Type="http://schemas.openxmlformats.org/officeDocument/2006/relationships/worksheet" Target="/xl/worksheets/sheet4.xml" Id="R68bb63b5e7314903" /><Relationship Type="http://schemas.openxmlformats.org/officeDocument/2006/relationships/worksheet" Target="/xl/worksheets/sheet5.xml" Id="Re5fc6a0c3afa4ada" /><Relationship Type="http://schemas.openxmlformats.org/officeDocument/2006/relationships/worksheet" Target="/xl/worksheets/sheet6.xml" Id="Rb8dee16e61ca493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139b929e2045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9d6587ef6b47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7fbb01123d4c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10ef1d11c24fd0" /><Relationship Type="http://schemas.openxmlformats.org/officeDocument/2006/relationships/table" Target="/xl/tables/table5.xml" Id="R536ee165b76149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479082c4544d8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P028 录用入职闭环｜技术后台端表单字段设计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人力资源部业务模块</x:v>
      </x:c>
    </x:row>
    <x:row r="5" ht="34" customHeight="1">
      <x:c r="A5" s="26" t="str">
        <x:v>流程名称</x:v>
      </x:c>
      <x:c r="B5" s="27" t="str">
        <x:v>录用入职闭环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人力生命周期、学习绩效、电子签署合同、财务预算报销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用人需求 → 编制预算审批 → 招聘 → 面试1000分评价 → 录用审批 → 候选人接受 → 编制锁定 → 员工预档 → 到岗确认 → 合同与权限任务 → 入职完成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用人需求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编制预算审批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编制预算审批</x:v>
      </x:c>
      <x:c r="D16" s="40" t="str">
        <x:v>用人需求</x:v>
      </x:c>
      <x:c r="E16" s="40" t="str">
        <x:v>配置支撑/留痕</x:v>
      </x:c>
      <x:c r="F16" s="40" t="str">
        <x:v>提交/确认/处理/退回/转交（按权限）</x:v>
      </x:c>
      <x:c r="G16" s="40" t="str">
        <x:v>招聘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招聘</x:v>
      </x:c>
      <x:c r="D17" s="40" t="str">
        <x:v>编制预算审批</x:v>
      </x:c>
      <x:c r="E17" s="40" t="str">
        <x:v>配置支撑/留痕</x:v>
      </x:c>
      <x:c r="F17" s="40" t="str">
        <x:v>提交/确认/处理/退回/转交（按权限）</x:v>
      </x:c>
      <x:c r="G17" s="40" t="str">
        <x:v>面试1000分评价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面试1000分评价</x:v>
      </x:c>
      <x:c r="D18" s="40" t="str">
        <x:v>招聘</x:v>
      </x:c>
      <x:c r="E18" s="40" t="str">
        <x:v>配置支撑/留痕</x:v>
      </x:c>
      <x:c r="F18" s="40" t="str">
        <x:v>提交/确认/处理/退回/转交（按权限）</x:v>
      </x:c>
      <x:c r="G18" s="40" t="str">
        <x:v>录用审批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录用审批</x:v>
      </x:c>
      <x:c r="D19" s="40" t="str">
        <x:v>面试1000分评价</x:v>
      </x:c>
      <x:c r="E19" s="40" t="str">
        <x:v>配置支撑/留痕</x:v>
      </x:c>
      <x:c r="F19" s="40" t="str">
        <x:v>提交/确认/处理/退回/转交（按权限）</x:v>
      </x:c>
      <x:c r="G19" s="40" t="str">
        <x:v>候选人接受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候选人接受</x:v>
      </x:c>
      <x:c r="D20" s="40" t="str">
        <x:v>录用审批</x:v>
      </x:c>
      <x:c r="E20" s="40" t="str">
        <x:v>配置支撑/留痕</x:v>
      </x:c>
      <x:c r="F20" s="40" t="str">
        <x:v>提交/确认/处理/退回/转交（按权限）</x:v>
      </x:c>
      <x:c r="G20" s="40" t="str">
        <x:v>编制锁定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编制锁定</x:v>
      </x:c>
      <x:c r="D21" s="40" t="str">
        <x:v>候选人接受</x:v>
      </x:c>
      <x:c r="E21" s="40" t="str">
        <x:v>配置支撑/留痕</x:v>
      </x:c>
      <x:c r="F21" s="40" t="str">
        <x:v>提交/确认/处理/退回/转交（按权限）</x:v>
      </x:c>
      <x:c r="G21" s="40" t="str">
        <x:v>员工预档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员工预档</x:v>
      </x:c>
      <x:c r="D22" s="40" t="str">
        <x:v>编制锁定</x:v>
      </x:c>
      <x:c r="E22" s="40" t="str">
        <x:v>配置支撑/留痕</x:v>
      </x:c>
      <x:c r="F22" s="40" t="str">
        <x:v>提交/确认/处理/退回/转交（按权限）</x:v>
      </x:c>
      <x:c r="G22" s="40" t="str">
        <x:v>到岗确认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到岗确认</x:v>
      </x:c>
      <x:c r="D23" s="40" t="str">
        <x:v>员工预档</x:v>
      </x:c>
      <x:c r="E23" s="40" t="str">
        <x:v>配置支撑/留痕</x:v>
      </x:c>
      <x:c r="F23" s="40" t="str">
        <x:v>提交/确认/处理/退回/转交（按权限）</x:v>
      </x:c>
      <x:c r="G23" s="40" t="str">
        <x:v>合同与权限任务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合同与权限任务</x:v>
      </x:c>
      <x:c r="D24" s="40" t="str">
        <x:v>到岗确认</x:v>
      </x:c>
      <x:c r="E24" s="40" t="str">
        <x:v>系统自动/技术保障</x:v>
      </x:c>
      <x:c r="F24" s="40" t="str">
        <x:v>提交/确认/处理/退回/转交（按权限）</x:v>
      </x:c>
      <x:c r="G24" s="40" t="str">
        <x:v>入职完成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入职完成</x:v>
      </x:c>
      <x:c r="D25" s="40" t="str">
        <x:v>合同与权限任务</x:v>
      </x:c>
      <x:c r="E25" s="40" t="str">
        <x:v>配置支撑/留痕</x:v>
      </x:c>
      <x:c r="F25" s="40" t="str">
        <x:v>提交/确认/处理/退回/转交（按权限）</x:v>
      </x:c>
      <x:c r="G25" s="40" t="str">
        <x:v>已关闭</x:v>
      </x:c>
      <x:c r="H25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P028 录用入职闭环｜技术后台端表单清单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TEC-P028-F01</x:v>
      </x:c>
      <x:c r="C4" s="40" t="str">
        <x:v>录用入职闭环-全流程状态机与版本配置表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TEC-P028-F02</x:v>
      </x:c>
      <x:c r="C5" s="40" t="str">
        <x:v>录用入职闭环-节点表单Schema与字段版本配置表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TEC-P028-F03</x:v>
      </x:c>
      <x:c r="C6" s="40" t="str">
        <x:v>录用入职闭环-角色、动作、数据范围与字段权限配置表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TEC-P028-F04</x:v>
      </x:c>
      <x:c r="C7" s="40" t="str">
        <x:v>录用入职闭环-业务规则、SLA、日历与消息配置表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TEC-P028-F05</x:v>
      </x:c>
      <x:c r="C8" s="40" t="str">
        <x:v>录用入职闭环-系统接口、幂等、异步与补偿配置表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TEC-P028-F06</x:v>
      </x:c>
      <x:c r="C9" s="40" t="str">
        <x:v>录用入职闭环-监控、审计、数据修复与归档配置表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b139b929e2045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P028 录用入职闭环｜技术后台端字段字典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TEC-P028-F01</x:v>
      </x:c>
      <x:c r="C4" s="40" t="str">
        <x:v>录用入职闭环-全流程状态机与版本配置表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TEC-P028-F01</x:v>
      </x:c>
      <x:c r="C5" s="40" t="str">
        <x:v>录用入职闭环-全流程状态机与版本配置表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TEC-P028-F01</x:v>
      </x:c>
      <x:c r="C6" s="40" t="str">
        <x:v>录用入职闭环-全流程状态机与版本配置表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TEC-P028-F01</x:v>
      </x:c>
      <x:c r="C7" s="40" t="str">
        <x:v>录用入职闭环-全流程状态机与版本配置表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TEC-P028-F01</x:v>
      </x:c>
      <x:c r="C8" s="40" t="str">
        <x:v>录用入职闭环-全流程状态机与版本配置表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TEC-P028-F01</x:v>
      </x:c>
      <x:c r="C9" s="40" t="str">
        <x:v>录用入职闭环-全流程状态机与版本配置表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TEC-P028-F01</x:v>
      </x:c>
      <x:c r="C10" s="40" t="str">
        <x:v>录用入职闭环-全流程状态机与版本配置表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TEC-P028-F01</x:v>
      </x:c>
      <x:c r="C11" s="40" t="str">
        <x:v>录用入职闭环-全流程状态机与版本配置表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TEC-P028-F01</x:v>
      </x:c>
      <x:c r="C12" s="40" t="str">
        <x:v>录用入职闭环-全流程状态机与版本配置表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TEC-P028-F01</x:v>
      </x:c>
      <x:c r="C13" s="40" t="str">
        <x:v>录用入职闭环-全流程状态机与版本配置表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TEC-P028-F01</x:v>
      </x:c>
      <x:c r="C14" s="40" t="str">
        <x:v>录用入职闭环-全流程状态机与版本配置表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TEC-P028-F01</x:v>
      </x:c>
      <x:c r="C15" s="40" t="str">
        <x:v>录用入职闭环-全流程状态机与版本配置表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TEC-P028-F01</x:v>
      </x:c>
      <x:c r="C16" s="40" t="str">
        <x:v>录用入职闭环-全流程状态机与版本配置表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TEC-P028-F01</x:v>
      </x:c>
      <x:c r="C17" s="40" t="str">
        <x:v>录用入职闭环-全流程状态机与版本配置表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TEC-P028-F01</x:v>
      </x:c>
      <x:c r="C18" s="40" t="str">
        <x:v>录用入职闭环-全流程状态机与版本配置表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TEC-P028-F01</x:v>
      </x:c>
      <x:c r="C19" s="40" t="str">
        <x:v>录用入职闭环-全流程状态机与版本配置表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TEC-P028-F01</x:v>
      </x:c>
      <x:c r="C20" s="40" t="str">
        <x:v>录用入职闭环-全流程状态机与版本配置表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TEC-P028-F01</x:v>
      </x:c>
      <x:c r="C21" s="40" t="str">
        <x:v>录用入职闭环-全流程状态机与版本配置表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TEC-P028-F01</x:v>
      </x:c>
      <x:c r="C22" s="40" t="str">
        <x:v>录用入职闭环-全流程状态机与版本配置表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TEC-P028-F01</x:v>
      </x:c>
      <x:c r="C23" s="40" t="str">
        <x:v>录用入职闭环-全流程状态机与版本配置表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TEC-P028-F01</x:v>
      </x:c>
      <x:c r="C24" s="40" t="str">
        <x:v>录用入职闭环-全流程状态机与版本配置表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TEC-P028-F01</x:v>
      </x:c>
      <x:c r="C25" s="40" t="str">
        <x:v>录用入职闭环-全流程状态机与版本配置表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TEC-P028-F01</x:v>
      </x:c>
      <x:c r="C26" s="40" t="str">
        <x:v>录用入职闭环-全流程状态机与版本配置表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biz_p028_tec_form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TEC-P028-F01</x:v>
      </x:c>
      <x:c r="C27" s="40" t="str">
        <x:v>录用入职闭环-全流程状态机与版本配置表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biz_p028_tec_form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TEC-P028-F01</x:v>
      </x:c>
      <x:c r="C28" s="40" t="str">
        <x:v>录用入职闭环-全流程状态机与版本配置表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TEC-P028-F01</x:v>
      </x:c>
      <x:c r="C29" s="40" t="str">
        <x:v>录用入职闭环-全流程状态机与版本配置表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TEC-P028-F01</x:v>
      </x:c>
      <x:c r="C30" s="40" t="str">
        <x:v>录用入职闭环-全流程状态机与版本配置表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TEC-P028-F01</x:v>
      </x:c>
      <x:c r="C31" s="40" t="str">
        <x:v>录用入职闭环-全流程状态机与版本配置表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TEC-P028-F01</x:v>
      </x:c>
      <x:c r="C32" s="40" t="str">
        <x:v>录用入职闭环-全流程状态机与版本配置表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TEC-P028-F01</x:v>
      </x:c>
      <x:c r="C33" s="40" t="str">
        <x:v>录用入职闭环-全流程状态机与版本配置表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TEC-P028-F01</x:v>
      </x:c>
      <x:c r="C34" s="40" t="str">
        <x:v>录用入职闭环-全流程状态机与版本配置表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TEC-P028-F01</x:v>
      </x:c>
      <x:c r="C35" s="40" t="str">
        <x:v>录用入职闭环-全流程状态机与版本配置表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TEC-P028-F01</x:v>
      </x:c>
      <x:c r="C36" s="40" t="str">
        <x:v>录用入职闭环-全流程状态机与版本配置表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TEC-P028-F01</x:v>
      </x:c>
      <x:c r="C37" s="40" t="str">
        <x:v>录用入职闭环-全流程状态机与版本配置表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TEC-P028-F01</x:v>
      </x:c>
      <x:c r="C38" s="40" t="str">
        <x:v>录用入职闭环-全流程状态机与版本配置表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TEC-P028-F01</x:v>
      </x:c>
      <x:c r="C39" s="40" t="str">
        <x:v>录用入职闭环-全流程状态机与版本配置表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TEC-P028-F01</x:v>
      </x:c>
      <x:c r="C40" s="40" t="str">
        <x:v>录用入职闭环-全流程状态机与版本配置表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TEC-P028-F01</x:v>
      </x:c>
      <x:c r="C41" s="40" t="str">
        <x:v>录用入职闭环-全流程状态机与版本配置表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TEC-P028-F02</x:v>
      </x:c>
      <x:c r="C42" s="40" t="str">
        <x:v>录用入职闭环-节点表单Schema与字段版本配置表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TEC-P028-F02</x:v>
      </x:c>
      <x:c r="C43" s="40" t="str">
        <x:v>录用入职闭环-节点表单Schema与字段版本配置表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TEC-P028-F02</x:v>
      </x:c>
      <x:c r="C44" s="40" t="str">
        <x:v>录用入职闭环-节点表单Schema与字段版本配置表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TEC-P028-F02</x:v>
      </x:c>
      <x:c r="C45" s="40" t="str">
        <x:v>录用入职闭环-节点表单Schema与字段版本配置表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TEC-P028-F02</x:v>
      </x:c>
      <x:c r="C46" s="40" t="str">
        <x:v>录用入职闭环-节点表单Schema与字段版本配置表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TEC-P028-F02</x:v>
      </x:c>
      <x:c r="C47" s="40" t="str">
        <x:v>录用入职闭环-节点表单Schema与字段版本配置表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TEC-P028-F02</x:v>
      </x:c>
      <x:c r="C48" s="40" t="str">
        <x:v>录用入职闭环-节点表单Schema与字段版本配置表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TEC-P028-F02</x:v>
      </x:c>
      <x:c r="C49" s="40" t="str">
        <x:v>录用入职闭环-节点表单Schema与字段版本配置表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TEC-P028-F02</x:v>
      </x:c>
      <x:c r="C50" s="40" t="str">
        <x:v>录用入职闭环-节点表单Schema与字段版本配置表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TEC-P028-F02</x:v>
      </x:c>
      <x:c r="C51" s="40" t="str">
        <x:v>录用入职闭环-节点表单Schema与字段版本配置表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TEC-P028-F02</x:v>
      </x:c>
      <x:c r="C52" s="40" t="str">
        <x:v>录用入职闭环-节点表单Schema与字段版本配置表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TEC-P028-F02</x:v>
      </x:c>
      <x:c r="C53" s="40" t="str">
        <x:v>录用入职闭环-节点表单Schema与字段版本配置表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TEC-P028-F02</x:v>
      </x:c>
      <x:c r="C54" s="40" t="str">
        <x:v>录用入职闭环-节点表单Schema与字段版本配置表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TEC-P028-F02</x:v>
      </x:c>
      <x:c r="C55" s="40" t="str">
        <x:v>录用入职闭环-节点表单Schema与字段版本配置表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TEC-P028-F02</x:v>
      </x:c>
      <x:c r="C56" s="40" t="str">
        <x:v>录用入职闭环-节点表单Schema与字段版本配置表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TEC-P028-F02</x:v>
      </x:c>
      <x:c r="C57" s="40" t="str">
        <x:v>录用入职闭环-节点表单Schema与字段版本配置表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TEC-P028-F02</x:v>
      </x:c>
      <x:c r="C58" s="40" t="str">
        <x:v>录用入职闭环-节点表单Schema与字段版本配置表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TEC-P028-F02</x:v>
      </x:c>
      <x:c r="C59" s="40" t="str">
        <x:v>录用入职闭环-节点表单Schema与字段版本配置表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TEC-P028-F02</x:v>
      </x:c>
      <x:c r="C60" s="40" t="str">
        <x:v>录用入职闭环-节点表单Schema与字段版本配置表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TEC-P028-F02</x:v>
      </x:c>
      <x:c r="C61" s="40" t="str">
        <x:v>录用入职闭环-节点表单Schema与字段版本配置表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TEC-P028-F02</x:v>
      </x:c>
      <x:c r="C62" s="40" t="str">
        <x:v>录用入职闭环-节点表单Schema与字段版本配置表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TEC-P028-F02</x:v>
      </x:c>
      <x:c r="C63" s="40" t="str">
        <x:v>录用入职闭环-节点表单Schema与字段版本配置表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TEC-P028-F02</x:v>
      </x:c>
      <x:c r="C64" s="40" t="str">
        <x:v>录用入职闭环-节点表单Schema与字段版本配置表</x:v>
      </x:c>
      <x:c r="D64" s="40" t="n">
        <x:v>23</x:v>
      </x:c>
      <x:c r="E64" s="40" t="str">
        <x:v>人员信息</x:v>
      </x:c>
      <x:c r="F64" s="40" t="str">
        <x:v>人员/候选人编号</x:v>
      </x:c>
      <x:c r="G64" s="40" t="str">
        <x:v>person_no</x:v>
      </x:c>
      <x:c r="H64" s="40" t="str">
        <x:v>文本</x:v>
      </x:c>
      <x:c r="I64" s="40" t="str">
        <x:v>人员选择器/只读</x:v>
      </x:c>
      <x:c r="J64" s="40" t="str">
        <x:v>32</x:v>
      </x:c>
      <x:c r="K64" s="40" t="str">
        <x:v>是</x:v>
      </x:c>
      <x:c r="L64" s="40" t="str"/>
      <x:c r="M64" s="40" t="str">
        <x:v>人事主档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biz_p028_tec_form</x:v>
      </x:c>
      <x:c r="X64" s="40" t="str">
        <x:v>person_no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TEC-P028-F02</x:v>
      </x:c>
      <x:c r="C65" s="40" t="str">
        <x:v>录用入职闭环-节点表单Schema与字段版本配置表</x:v>
      </x:c>
      <x:c r="D65" s="40" t="n">
        <x:v>24</x:v>
      </x:c>
      <x:c r="E65" s="40" t="str">
        <x:v>人员信息</x:v>
      </x:c>
      <x:c r="F65" s="40" t="str">
        <x:v>姓名</x:v>
      </x:c>
      <x:c r="G65" s="40" t="str">
        <x:v>person_name</x:v>
      </x:c>
      <x:c r="H65" s="40" t="str">
        <x:v>文本</x:v>
      </x:c>
      <x:c r="I65" s="40" t="str">
        <x:v>单行/只读</x:v>
      </x:c>
      <x:c r="J65" s="40" t="str">
        <x:v>50</x:v>
      </x:c>
      <x:c r="K65" s="40" t="str">
        <x:v>是</x:v>
      </x:c>
      <x:c r="L65" s="40" t="str"/>
      <x:c r="M65" s="40" t="str">
        <x:v>人事主档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P2-个人</x:v>
      </x:c>
      <x:c r="T65" s="40" t="str">
        <x:v>外部显示部分脱敏</x:v>
      </x:c>
      <x:c r="U65" s="40" t="str">
        <x:v>是</x:v>
      </x:c>
      <x:c r="V65" s="40" t="str">
        <x:v>受控</x:v>
      </x:c>
      <x:c r="W65" s="40" t="str">
        <x:v>biz_p028_tec_form</x:v>
      </x:c>
      <x:c r="X65" s="40" t="str">
        <x:v>person_name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TEC-P028-F02</x:v>
      </x:c>
      <x:c r="C66" s="40" t="str">
        <x:v>录用入职闭环-节点表单Schema与字段版本配置表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TEC-P028-F02</x:v>
      </x:c>
      <x:c r="C67" s="40" t="str">
        <x:v>录用入职闭环-节点表单Schema与字段版本配置表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TEC-P028-F02</x:v>
      </x:c>
      <x:c r="C68" s="40" t="str">
        <x:v>录用入职闭环-节点表单Schema与字段版本配置表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TEC-P028-F02</x:v>
      </x:c>
      <x:c r="C69" s="40" t="str">
        <x:v>录用入职闭环-节点表单Schema与字段版本配置表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TEC-P028-F02</x:v>
      </x:c>
      <x:c r="C70" s="40" t="str">
        <x:v>录用入职闭环-节点表单Schema与字段版本配置表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TEC-P028-F02</x:v>
      </x:c>
      <x:c r="C71" s="40" t="str">
        <x:v>录用入职闭环-节点表单Schema与字段版本配置表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TEC-P028-F02</x:v>
      </x:c>
      <x:c r="C72" s="40" t="str">
        <x:v>录用入职闭环-节点表单Schema与字段版本配置表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TEC-P028-F02</x:v>
      </x:c>
      <x:c r="C73" s="40" t="str">
        <x:v>录用入职闭环-节点表单Schema与字段版本配置表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TEC-P028-F02</x:v>
      </x:c>
      <x:c r="C74" s="40" t="str">
        <x:v>录用入职闭环-节点表单Schema与字段版本配置表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TEC-P028-F02</x:v>
      </x:c>
      <x:c r="C75" s="40" t="str">
        <x:v>录用入职闭环-节点表单Schema与字段版本配置表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TEC-P028-F02</x:v>
      </x:c>
      <x:c r="C76" s="40" t="str">
        <x:v>录用入职闭环-节点表单Schema与字段版本配置表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TEC-P028-F02</x:v>
      </x:c>
      <x:c r="C77" s="40" t="str">
        <x:v>录用入职闭环-节点表单Schema与字段版本配置表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TEC-P028-F02</x:v>
      </x:c>
      <x:c r="C78" s="40" t="str">
        <x:v>录用入职闭环-节点表单Schema与字段版本配置表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TEC-P028-F03</x:v>
      </x:c>
      <x:c r="C79" s="40" t="str">
        <x:v>录用入职闭环-角色、动作、数据范围与字段权限配置表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TEC-P028-F03</x:v>
      </x:c>
      <x:c r="C80" s="40" t="str">
        <x:v>录用入职闭环-角色、动作、数据范围与字段权限配置表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TEC-P028-F03</x:v>
      </x:c>
      <x:c r="C81" s="40" t="str">
        <x:v>录用入职闭环-角色、动作、数据范围与字段权限配置表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TEC-P028-F03</x:v>
      </x:c>
      <x:c r="C82" s="40" t="str">
        <x:v>录用入职闭环-角色、动作、数据范围与字段权限配置表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TEC-P028-F03</x:v>
      </x:c>
      <x:c r="C83" s="40" t="str">
        <x:v>录用入职闭环-角色、动作、数据范围与字段权限配置表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TEC-P028-F03</x:v>
      </x:c>
      <x:c r="C84" s="40" t="str">
        <x:v>录用入职闭环-角色、动作、数据范围与字段权限配置表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TEC-P028-F03</x:v>
      </x:c>
      <x:c r="C85" s="40" t="str">
        <x:v>录用入职闭环-角色、动作、数据范围与字段权限配置表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TEC-P028-F03</x:v>
      </x:c>
      <x:c r="C86" s="40" t="str">
        <x:v>录用入职闭环-角色、动作、数据范围与字段权限配置表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TEC-P028-F03</x:v>
      </x:c>
      <x:c r="C87" s="40" t="str">
        <x:v>录用入职闭环-角色、动作、数据范围与字段权限配置表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TEC-P028-F03</x:v>
      </x:c>
      <x:c r="C88" s="40" t="str">
        <x:v>录用入职闭环-角色、动作、数据范围与字段权限配置表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TEC-P028-F03</x:v>
      </x:c>
      <x:c r="C89" s="40" t="str">
        <x:v>录用入职闭环-角色、动作、数据范围与字段权限配置表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TEC-P028-F03</x:v>
      </x:c>
      <x:c r="C90" s="40" t="str">
        <x:v>录用入职闭环-角色、动作、数据范围与字段权限配置表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TEC-P028-F03</x:v>
      </x:c>
      <x:c r="C91" s="40" t="str">
        <x:v>录用入职闭环-角色、动作、数据范围与字段权限配置表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TEC-P028-F03</x:v>
      </x:c>
      <x:c r="C92" s="40" t="str">
        <x:v>录用入职闭环-角色、动作、数据范围与字段权限配置表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TEC-P028-F03</x:v>
      </x:c>
      <x:c r="C93" s="40" t="str">
        <x:v>录用入职闭环-角色、动作、数据范围与字段权限配置表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TEC-P028-F03</x:v>
      </x:c>
      <x:c r="C94" s="40" t="str">
        <x:v>录用入职闭环-角色、动作、数据范围与字段权限配置表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TEC-P028-F03</x:v>
      </x:c>
      <x:c r="C95" s="40" t="str">
        <x:v>录用入职闭环-角色、动作、数据范围与字段权限配置表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TEC-P028-F03</x:v>
      </x:c>
      <x:c r="C96" s="40" t="str">
        <x:v>录用入职闭环-角色、动作、数据范围与字段权限配置表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TEC-P028-F03</x:v>
      </x:c>
      <x:c r="C97" s="40" t="str">
        <x:v>录用入职闭环-角色、动作、数据范围与字段权限配置表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TEC-P028-F03</x:v>
      </x:c>
      <x:c r="C98" s="40" t="str">
        <x:v>录用入职闭环-角色、动作、数据范围与字段权限配置表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TEC-P028-F03</x:v>
      </x:c>
      <x:c r="C99" s="40" t="str">
        <x:v>录用入职闭环-角色、动作、数据范围与字段权限配置表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TEC-P028-F03</x:v>
      </x:c>
      <x:c r="C100" s="40" t="str">
        <x:v>录用入职闭环-角色、动作、数据范围与字段权限配置表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TEC-P028-F03</x:v>
      </x:c>
      <x:c r="C101" s="40" t="str">
        <x:v>录用入职闭环-角色、动作、数据范围与字段权限配置表</x:v>
      </x:c>
      <x:c r="D101" s="40" t="n">
        <x:v>23</x:v>
      </x:c>
      <x:c r="E101" s="40" t="str">
        <x:v>人员信息</x:v>
      </x:c>
      <x:c r="F101" s="40" t="str">
        <x:v>人员/候选人编号</x:v>
      </x:c>
      <x:c r="G101" s="40" t="str">
        <x:v>person_no</x:v>
      </x:c>
      <x:c r="H101" s="40" t="str">
        <x:v>文本</x:v>
      </x:c>
      <x:c r="I101" s="40" t="str">
        <x:v>人员选择器/只读</x:v>
      </x:c>
      <x:c r="J101" s="40" t="str">
        <x:v>32</x:v>
      </x:c>
      <x:c r="K101" s="40" t="str">
        <x:v>是</x:v>
      </x:c>
      <x:c r="L101" s="40" t="str"/>
      <x:c r="M101" s="40" t="str">
        <x:v>人事主档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biz_p028_tec_form</x:v>
      </x:c>
      <x:c r="X101" s="40" t="str">
        <x:v>person_no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TEC-P028-F03</x:v>
      </x:c>
      <x:c r="C102" s="40" t="str">
        <x:v>录用入职闭环-角色、动作、数据范围与字段权限配置表</x:v>
      </x:c>
      <x:c r="D102" s="40" t="n">
        <x:v>24</x:v>
      </x:c>
      <x:c r="E102" s="40" t="str">
        <x:v>人员信息</x:v>
      </x:c>
      <x:c r="F102" s="40" t="str">
        <x:v>姓名</x:v>
      </x:c>
      <x:c r="G102" s="40" t="str">
        <x:v>person_name</x:v>
      </x:c>
      <x:c r="H102" s="40" t="str">
        <x:v>文本</x:v>
      </x:c>
      <x:c r="I102" s="40" t="str">
        <x:v>单行/只读</x:v>
      </x:c>
      <x:c r="J102" s="40" t="str">
        <x:v>50</x:v>
      </x:c>
      <x:c r="K102" s="40" t="str">
        <x:v>是</x:v>
      </x:c>
      <x:c r="L102" s="40" t="str"/>
      <x:c r="M102" s="40" t="str">
        <x:v>人事主档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P2-个人</x:v>
      </x:c>
      <x:c r="T102" s="40" t="str">
        <x:v>外部显示部分脱敏</x:v>
      </x:c>
      <x:c r="U102" s="40" t="str">
        <x:v>是</x:v>
      </x:c>
      <x:c r="V102" s="40" t="str">
        <x:v>受控</x:v>
      </x:c>
      <x:c r="W102" s="40" t="str">
        <x:v>biz_p028_tec_form</x:v>
      </x:c>
      <x:c r="X102" s="40" t="str">
        <x:v>person_name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TEC-P028-F03</x:v>
      </x:c>
      <x:c r="C103" s="40" t="str">
        <x:v>录用入职闭环-角色、动作、数据范围与字段权限配置表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TEC-P028-F03</x:v>
      </x:c>
      <x:c r="C104" s="40" t="str">
        <x:v>录用入职闭环-角色、动作、数据范围与字段权限配置表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TEC-P028-F03</x:v>
      </x:c>
      <x:c r="C105" s="40" t="str">
        <x:v>录用入职闭环-角色、动作、数据范围与字段权限配置表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TEC-P028-F03</x:v>
      </x:c>
      <x:c r="C106" s="40" t="str">
        <x:v>录用入职闭环-角色、动作、数据范围与字段权限配置表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TEC-P028-F03</x:v>
      </x:c>
      <x:c r="C107" s="40" t="str">
        <x:v>录用入职闭环-角色、动作、数据范围与字段权限配置表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TEC-P028-F03</x:v>
      </x:c>
      <x:c r="C108" s="40" t="str">
        <x:v>录用入职闭环-角色、动作、数据范围与字段权限配置表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TEC-P028-F03</x:v>
      </x:c>
      <x:c r="C109" s="40" t="str">
        <x:v>录用入职闭环-角色、动作、数据范围与字段权限配置表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TEC-P028-F03</x:v>
      </x:c>
      <x:c r="C110" s="40" t="str">
        <x:v>录用入职闭环-角色、动作、数据范围与字段权限配置表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TEC-P028-F03</x:v>
      </x:c>
      <x:c r="C111" s="40" t="str">
        <x:v>录用入职闭环-角色、动作、数据范围与字段权限配置表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TEC-P028-F03</x:v>
      </x:c>
      <x:c r="C112" s="40" t="str">
        <x:v>录用入职闭环-角色、动作、数据范围与字段权限配置表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TEC-P028-F03</x:v>
      </x:c>
      <x:c r="C113" s="40" t="str">
        <x:v>录用入职闭环-角色、动作、数据范围与字段权限配置表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TEC-P028-F03</x:v>
      </x:c>
      <x:c r="C114" s="40" t="str">
        <x:v>录用入职闭环-角色、动作、数据范围与字段权限配置表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TEC-P028-F03</x:v>
      </x:c>
      <x:c r="C115" s="40" t="str">
        <x:v>录用入职闭环-角色、动作、数据范围与字段权限配置表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TEC-P028-F04</x:v>
      </x:c>
      <x:c r="C116" s="40" t="str">
        <x:v>录用入职闭环-业务规则、SLA、日历与消息配置表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TEC-P028-F04</x:v>
      </x:c>
      <x:c r="C117" s="40" t="str">
        <x:v>录用入职闭环-业务规则、SLA、日历与消息配置表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TEC-P028-F04</x:v>
      </x:c>
      <x:c r="C118" s="40" t="str">
        <x:v>录用入职闭环-业务规则、SLA、日历与消息配置表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TEC-P028-F04</x:v>
      </x:c>
      <x:c r="C119" s="40" t="str">
        <x:v>录用入职闭环-业务规则、SLA、日历与消息配置表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TEC-P028-F04</x:v>
      </x:c>
      <x:c r="C120" s="40" t="str">
        <x:v>录用入职闭环-业务规则、SLA、日历与消息配置表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TEC-P028-F04</x:v>
      </x:c>
      <x:c r="C121" s="40" t="str">
        <x:v>录用入职闭环-业务规则、SLA、日历与消息配置表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TEC-P028-F04</x:v>
      </x:c>
      <x:c r="C122" s="40" t="str">
        <x:v>录用入职闭环-业务规则、SLA、日历与消息配置表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TEC-P028-F04</x:v>
      </x:c>
      <x:c r="C123" s="40" t="str">
        <x:v>录用入职闭环-业务规则、SLA、日历与消息配置表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TEC-P028-F04</x:v>
      </x:c>
      <x:c r="C124" s="40" t="str">
        <x:v>录用入职闭环-业务规则、SLA、日历与消息配置表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TEC-P028-F04</x:v>
      </x:c>
      <x:c r="C125" s="40" t="str">
        <x:v>录用入职闭环-业务规则、SLA、日历与消息配置表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TEC-P028-F04</x:v>
      </x:c>
      <x:c r="C126" s="40" t="str">
        <x:v>录用入职闭环-业务规则、SLA、日历与消息配置表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TEC-P028-F04</x:v>
      </x:c>
      <x:c r="C127" s="40" t="str">
        <x:v>录用入职闭环-业务规则、SLA、日历与消息配置表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TEC-P028-F04</x:v>
      </x:c>
      <x:c r="C128" s="40" t="str">
        <x:v>录用入职闭环-业务规则、SLA、日历与消息配置表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TEC-P028-F04</x:v>
      </x:c>
      <x:c r="C129" s="40" t="str">
        <x:v>录用入职闭环-业务规则、SLA、日历与消息配置表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TEC-P028-F04</x:v>
      </x:c>
      <x:c r="C130" s="40" t="str">
        <x:v>录用入职闭环-业务规则、SLA、日历与消息配置表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TEC-P028-F04</x:v>
      </x:c>
      <x:c r="C131" s="40" t="str">
        <x:v>录用入职闭环-业务规则、SLA、日历与消息配置表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TEC-P028-F04</x:v>
      </x:c>
      <x:c r="C132" s="40" t="str">
        <x:v>录用入职闭环-业务规则、SLA、日历与消息配置表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TEC-P028-F04</x:v>
      </x:c>
      <x:c r="C133" s="40" t="str">
        <x:v>录用入职闭环-业务规则、SLA、日历与消息配置表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TEC-P028-F04</x:v>
      </x:c>
      <x:c r="C134" s="40" t="str">
        <x:v>录用入职闭环-业务规则、SLA、日历与消息配置表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TEC-P028-F04</x:v>
      </x:c>
      <x:c r="C135" s="40" t="str">
        <x:v>录用入职闭环-业务规则、SLA、日历与消息配置表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TEC-P028-F04</x:v>
      </x:c>
      <x:c r="C136" s="40" t="str">
        <x:v>录用入职闭环-业务规则、SLA、日历与消息配置表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TEC-P028-F04</x:v>
      </x:c>
      <x:c r="C137" s="40" t="str">
        <x:v>录用入职闭环-业务规则、SLA、日历与消息配置表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TEC-P028-F04</x:v>
      </x:c>
      <x:c r="C138" s="40" t="str">
        <x:v>录用入职闭环-业务规则、SLA、日历与消息配置表</x:v>
      </x:c>
      <x:c r="D138" s="40" t="n">
        <x:v>23</x:v>
      </x:c>
      <x:c r="E138" s="40" t="str">
        <x:v>人员信息</x:v>
      </x:c>
      <x:c r="F138" s="40" t="str">
        <x:v>人员/候选人编号</x:v>
      </x:c>
      <x:c r="G138" s="40" t="str">
        <x:v>person_no</x:v>
      </x:c>
      <x:c r="H138" s="40" t="str">
        <x:v>文本</x:v>
      </x:c>
      <x:c r="I138" s="40" t="str">
        <x:v>人员选择器/只读</x:v>
      </x:c>
      <x:c r="J138" s="40" t="str">
        <x:v>32</x:v>
      </x:c>
      <x:c r="K138" s="40" t="str">
        <x:v>是</x:v>
      </x:c>
      <x:c r="L138" s="40" t="str"/>
      <x:c r="M138" s="40" t="str">
        <x:v>人事主档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biz_p028_tec_form</x:v>
      </x:c>
      <x:c r="X138" s="40" t="str">
        <x:v>person_no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TEC-P028-F04</x:v>
      </x:c>
      <x:c r="C139" s="40" t="str">
        <x:v>录用入职闭环-业务规则、SLA、日历与消息配置表</x:v>
      </x:c>
      <x:c r="D139" s="40" t="n">
        <x:v>24</x:v>
      </x:c>
      <x:c r="E139" s="40" t="str">
        <x:v>人员信息</x:v>
      </x:c>
      <x:c r="F139" s="40" t="str">
        <x:v>姓名</x:v>
      </x:c>
      <x:c r="G139" s="40" t="str">
        <x:v>person_name</x:v>
      </x:c>
      <x:c r="H139" s="40" t="str">
        <x:v>文本</x:v>
      </x:c>
      <x:c r="I139" s="40" t="str">
        <x:v>单行/只读</x:v>
      </x:c>
      <x:c r="J139" s="40" t="str">
        <x:v>50</x:v>
      </x:c>
      <x:c r="K139" s="40" t="str">
        <x:v>是</x:v>
      </x:c>
      <x:c r="L139" s="40" t="str"/>
      <x:c r="M139" s="40" t="str">
        <x:v>人事主档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P2-个人</x:v>
      </x:c>
      <x:c r="T139" s="40" t="str">
        <x:v>外部显示部分脱敏</x:v>
      </x:c>
      <x:c r="U139" s="40" t="str">
        <x:v>是</x:v>
      </x:c>
      <x:c r="V139" s="40" t="str">
        <x:v>受控</x:v>
      </x:c>
      <x:c r="W139" s="40" t="str">
        <x:v>biz_p028_tec_form</x:v>
      </x:c>
      <x:c r="X139" s="40" t="str">
        <x:v>person_name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TEC-P028-F04</x:v>
      </x:c>
      <x:c r="C140" s="40" t="str">
        <x:v>录用入职闭环-业务规则、SLA、日历与消息配置表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TEC-P028-F04</x:v>
      </x:c>
      <x:c r="C141" s="40" t="str">
        <x:v>录用入职闭环-业务规则、SLA、日历与消息配置表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TEC-P028-F04</x:v>
      </x:c>
      <x:c r="C142" s="40" t="str">
        <x:v>录用入职闭环-业务规则、SLA、日历与消息配置表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TEC-P028-F04</x:v>
      </x:c>
      <x:c r="C143" s="40" t="str">
        <x:v>录用入职闭环-业务规则、SLA、日历与消息配置表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TEC-P028-F04</x:v>
      </x:c>
      <x:c r="C144" s="40" t="str">
        <x:v>录用入职闭环-业务规则、SLA、日历与消息配置表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TEC-P028-F04</x:v>
      </x:c>
      <x:c r="C145" s="40" t="str">
        <x:v>录用入职闭环-业务规则、SLA、日历与消息配置表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TEC-P028-F04</x:v>
      </x:c>
      <x:c r="C146" s="40" t="str">
        <x:v>录用入职闭环-业务规则、SLA、日历与消息配置表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TEC-P028-F04</x:v>
      </x:c>
      <x:c r="C147" s="40" t="str">
        <x:v>录用入职闭环-业务规则、SLA、日历与消息配置表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TEC-P028-F04</x:v>
      </x:c>
      <x:c r="C148" s="40" t="str">
        <x:v>录用入职闭环-业务规则、SLA、日历与消息配置表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TEC-P028-F04</x:v>
      </x:c>
      <x:c r="C149" s="40" t="str">
        <x:v>录用入职闭环-业务规则、SLA、日历与消息配置表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TEC-P028-F04</x:v>
      </x:c>
      <x:c r="C150" s="40" t="str">
        <x:v>录用入职闭环-业务规则、SLA、日历与消息配置表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TEC-P028-F04</x:v>
      </x:c>
      <x:c r="C151" s="40" t="str">
        <x:v>录用入职闭环-业务规则、SLA、日历与消息配置表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TEC-P028-F04</x:v>
      </x:c>
      <x:c r="C152" s="40" t="str">
        <x:v>录用入职闭环-业务规则、SLA、日历与消息配置表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TEC-P028-F05</x:v>
      </x:c>
      <x:c r="C153" s="40" t="str">
        <x:v>录用入职闭环-系统接口、幂等、异步与补偿配置表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TEC-P028-F05</x:v>
      </x:c>
      <x:c r="C154" s="40" t="str">
        <x:v>录用入职闭环-系统接口、幂等、异步与补偿配置表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TEC-P028-F05</x:v>
      </x:c>
      <x:c r="C155" s="40" t="str">
        <x:v>录用入职闭环-系统接口、幂等、异步与补偿配置表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TEC-P028-F05</x:v>
      </x:c>
      <x:c r="C156" s="40" t="str">
        <x:v>录用入职闭环-系统接口、幂等、异步与补偿配置表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TEC-P028-F05</x:v>
      </x:c>
      <x:c r="C157" s="40" t="str">
        <x:v>录用入职闭环-系统接口、幂等、异步与补偿配置表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TEC-P028-F05</x:v>
      </x:c>
      <x:c r="C158" s="40" t="str">
        <x:v>录用入职闭环-系统接口、幂等、异步与补偿配置表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TEC-P028-F05</x:v>
      </x:c>
      <x:c r="C159" s="40" t="str">
        <x:v>录用入职闭环-系统接口、幂等、异步与补偿配置表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TEC-P028-F05</x:v>
      </x:c>
      <x:c r="C160" s="40" t="str">
        <x:v>录用入职闭环-系统接口、幂等、异步与补偿配置表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TEC-P028-F05</x:v>
      </x:c>
      <x:c r="C161" s="40" t="str">
        <x:v>录用入职闭环-系统接口、幂等、异步与补偿配置表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TEC-P028-F05</x:v>
      </x:c>
      <x:c r="C162" s="40" t="str">
        <x:v>录用入职闭环-系统接口、幂等、异步与补偿配置表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TEC-P028-F05</x:v>
      </x:c>
      <x:c r="C163" s="40" t="str">
        <x:v>录用入职闭环-系统接口、幂等、异步与补偿配置表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TEC-P028-F05</x:v>
      </x:c>
      <x:c r="C164" s="40" t="str">
        <x:v>录用入职闭环-系统接口、幂等、异步与补偿配置表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TEC-P028-F05</x:v>
      </x:c>
      <x:c r="C165" s="40" t="str">
        <x:v>录用入职闭环-系统接口、幂等、异步与补偿配置表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TEC-P028-F05</x:v>
      </x:c>
      <x:c r="C166" s="40" t="str">
        <x:v>录用入职闭环-系统接口、幂等、异步与补偿配置表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TEC-P028-F05</x:v>
      </x:c>
      <x:c r="C167" s="40" t="str">
        <x:v>录用入职闭环-系统接口、幂等、异步与补偿配置表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TEC-P028-F05</x:v>
      </x:c>
      <x:c r="C168" s="40" t="str">
        <x:v>录用入职闭环-系统接口、幂等、异步与补偿配置表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TEC-P028-F05</x:v>
      </x:c>
      <x:c r="C169" s="40" t="str">
        <x:v>录用入职闭环-系统接口、幂等、异步与补偿配置表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TEC-P028-F05</x:v>
      </x:c>
      <x:c r="C170" s="40" t="str">
        <x:v>录用入职闭环-系统接口、幂等、异步与补偿配置表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TEC-P028-F05</x:v>
      </x:c>
      <x:c r="C171" s="40" t="str">
        <x:v>录用入职闭环-系统接口、幂等、异步与补偿配置表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TEC-P028-F05</x:v>
      </x:c>
      <x:c r="C172" s="40" t="str">
        <x:v>录用入职闭环-系统接口、幂等、异步与补偿配置表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TEC-P028-F05</x:v>
      </x:c>
      <x:c r="C173" s="40" t="str">
        <x:v>录用入职闭环-系统接口、幂等、异步与补偿配置表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TEC-P028-F05</x:v>
      </x:c>
      <x:c r="C174" s="40" t="str">
        <x:v>录用入职闭环-系统接口、幂等、异步与补偿配置表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TEC-P028-F05</x:v>
      </x:c>
      <x:c r="C175" s="40" t="str">
        <x:v>录用入职闭环-系统接口、幂等、异步与补偿配置表</x:v>
      </x:c>
      <x:c r="D175" s="40" t="n">
        <x:v>23</x:v>
      </x:c>
      <x:c r="E175" s="40" t="str">
        <x:v>人员信息</x:v>
      </x:c>
      <x:c r="F175" s="40" t="str">
        <x:v>人员/候选人编号</x:v>
      </x:c>
      <x:c r="G175" s="40" t="str">
        <x:v>person_no</x:v>
      </x:c>
      <x:c r="H175" s="40" t="str">
        <x:v>文本</x:v>
      </x:c>
      <x:c r="I175" s="40" t="str">
        <x:v>人员选择器/只读</x:v>
      </x:c>
      <x:c r="J175" s="40" t="str">
        <x:v>32</x:v>
      </x:c>
      <x:c r="K175" s="40" t="str">
        <x:v>是</x:v>
      </x:c>
      <x:c r="L175" s="40" t="str"/>
      <x:c r="M175" s="40" t="str">
        <x:v>人事主档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biz_p028_tec_form</x:v>
      </x:c>
      <x:c r="X175" s="40" t="str">
        <x:v>person_no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TEC-P028-F05</x:v>
      </x:c>
      <x:c r="C176" s="40" t="str">
        <x:v>录用入职闭环-系统接口、幂等、异步与补偿配置表</x:v>
      </x:c>
      <x:c r="D176" s="40" t="n">
        <x:v>24</x:v>
      </x:c>
      <x:c r="E176" s="40" t="str">
        <x:v>人员信息</x:v>
      </x:c>
      <x:c r="F176" s="40" t="str">
        <x:v>姓名</x:v>
      </x:c>
      <x:c r="G176" s="40" t="str">
        <x:v>person_name</x:v>
      </x:c>
      <x:c r="H176" s="40" t="str">
        <x:v>文本</x:v>
      </x:c>
      <x:c r="I176" s="40" t="str">
        <x:v>单行/只读</x:v>
      </x:c>
      <x:c r="J176" s="40" t="str">
        <x:v>50</x:v>
      </x:c>
      <x:c r="K176" s="40" t="str">
        <x:v>是</x:v>
      </x:c>
      <x:c r="L176" s="40" t="str"/>
      <x:c r="M176" s="40" t="str">
        <x:v>人事主档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P2-个人</x:v>
      </x:c>
      <x:c r="T176" s="40" t="str">
        <x:v>外部显示部分脱敏</x:v>
      </x:c>
      <x:c r="U176" s="40" t="str">
        <x:v>是</x:v>
      </x:c>
      <x:c r="V176" s="40" t="str">
        <x:v>受控</x:v>
      </x:c>
      <x:c r="W176" s="40" t="str">
        <x:v>biz_p028_tec_form</x:v>
      </x:c>
      <x:c r="X176" s="40" t="str">
        <x:v>person_name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TEC-P028-F05</x:v>
      </x:c>
      <x:c r="C177" s="40" t="str">
        <x:v>录用入职闭环-系统接口、幂等、异步与补偿配置表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TEC-P028-F05</x:v>
      </x:c>
      <x:c r="C178" s="40" t="str">
        <x:v>录用入职闭环-系统接口、幂等、异步与补偿配置表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TEC-P028-F05</x:v>
      </x:c>
      <x:c r="C179" s="40" t="str">
        <x:v>录用入职闭环-系统接口、幂等、异步与补偿配置表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TEC-P028-F05</x:v>
      </x:c>
      <x:c r="C180" s="40" t="str">
        <x:v>录用入职闭环-系统接口、幂等、异步与补偿配置表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TEC-P028-F05</x:v>
      </x:c>
      <x:c r="C181" s="40" t="str">
        <x:v>录用入职闭环-系统接口、幂等、异步与补偿配置表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TEC-P028-F05</x:v>
      </x:c>
      <x:c r="C182" s="40" t="str">
        <x:v>录用入职闭环-系统接口、幂等、异步与补偿配置表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TEC-P028-F05</x:v>
      </x:c>
      <x:c r="C183" s="40" t="str">
        <x:v>录用入职闭环-系统接口、幂等、异步与补偿配置表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TEC-P028-F05</x:v>
      </x:c>
      <x:c r="C184" s="40" t="str">
        <x:v>录用入职闭环-系统接口、幂等、异步与补偿配置表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TEC-P028-F05</x:v>
      </x:c>
      <x:c r="C185" s="40" t="str">
        <x:v>录用入职闭环-系统接口、幂等、异步与补偿配置表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TEC-P028-F05</x:v>
      </x:c>
      <x:c r="C186" s="40" t="str">
        <x:v>录用入职闭环-系统接口、幂等、异步与补偿配置表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TEC-P028-F05</x:v>
      </x:c>
      <x:c r="C187" s="40" t="str">
        <x:v>录用入职闭环-系统接口、幂等、异步与补偿配置表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TEC-P028-F05</x:v>
      </x:c>
      <x:c r="C188" s="40" t="str">
        <x:v>录用入职闭环-系统接口、幂等、异步与补偿配置表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TEC-P028-F05</x:v>
      </x:c>
      <x:c r="C189" s="40" t="str">
        <x:v>录用入职闭环-系统接口、幂等、异步与补偿配置表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TEC-P028-F06</x:v>
      </x:c>
      <x:c r="C190" s="40" t="str">
        <x:v>录用入职闭环-监控、审计、数据修复与归档配置表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TEC-P028-F06</x:v>
      </x:c>
      <x:c r="C191" s="40" t="str">
        <x:v>录用入职闭环-监控、审计、数据修复与归档配置表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TEC-P028-F06</x:v>
      </x:c>
      <x:c r="C192" s="40" t="str">
        <x:v>录用入职闭环-监控、审计、数据修复与归档配置表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TEC-P028-F06</x:v>
      </x:c>
      <x:c r="C193" s="40" t="str">
        <x:v>录用入职闭环-监控、审计、数据修复与归档配置表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TEC-P028-F06</x:v>
      </x:c>
      <x:c r="C194" s="40" t="str">
        <x:v>录用入职闭环-监控、审计、数据修复与归档配置表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TEC-P028-F06</x:v>
      </x:c>
      <x:c r="C195" s="40" t="str">
        <x:v>录用入职闭环-监控、审计、数据修复与归档配置表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TEC-P028-F06</x:v>
      </x:c>
      <x:c r="C196" s="40" t="str">
        <x:v>录用入职闭环-监控、审计、数据修复与归档配置表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TEC-P028-F06</x:v>
      </x:c>
      <x:c r="C197" s="40" t="str">
        <x:v>录用入职闭环-监控、审计、数据修复与归档配置表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TEC-P028-F06</x:v>
      </x:c>
      <x:c r="C198" s="40" t="str">
        <x:v>录用入职闭环-监控、审计、数据修复与归档配置表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TEC-P028-F06</x:v>
      </x:c>
      <x:c r="C199" s="40" t="str">
        <x:v>录用入职闭环-监控、审计、数据修复与归档配置表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TEC-P028-F06</x:v>
      </x:c>
      <x:c r="C200" s="40" t="str">
        <x:v>录用入职闭环-监控、审计、数据修复与归档配置表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TEC-P028-F06</x:v>
      </x:c>
      <x:c r="C201" s="40" t="str">
        <x:v>录用入职闭环-监控、审计、数据修复与归档配置表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TEC-P028-F06</x:v>
      </x:c>
      <x:c r="C202" s="40" t="str">
        <x:v>录用入职闭环-监控、审计、数据修复与归档配置表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TEC-P028-F06</x:v>
      </x:c>
      <x:c r="C203" s="40" t="str">
        <x:v>录用入职闭环-监控、审计、数据修复与归档配置表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TEC-P028-F06</x:v>
      </x:c>
      <x:c r="C204" s="40" t="str">
        <x:v>录用入职闭环-监控、审计、数据修复与归档配置表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TEC-P028-F06</x:v>
      </x:c>
      <x:c r="C205" s="40" t="str">
        <x:v>录用入职闭环-监控、审计、数据修复与归档配置表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TEC-P028-F06</x:v>
      </x:c>
      <x:c r="C206" s="40" t="str">
        <x:v>录用入职闭环-监控、审计、数据修复与归档配置表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TEC-P028-F06</x:v>
      </x:c>
      <x:c r="C207" s="40" t="str">
        <x:v>录用入职闭环-监控、审计、数据修复与归档配置表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TEC-P028-F06</x:v>
      </x:c>
      <x:c r="C208" s="40" t="str">
        <x:v>录用入职闭环-监控、审计、数据修复与归档配置表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TEC-P028-F06</x:v>
      </x:c>
      <x:c r="C209" s="40" t="str">
        <x:v>录用入职闭环-监控、审计、数据修复与归档配置表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TEC-P028-F06</x:v>
      </x:c>
      <x:c r="C210" s="40" t="str">
        <x:v>录用入职闭环-监控、审计、数据修复与归档配置表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TEC-P028-F06</x:v>
      </x:c>
      <x:c r="C211" s="40" t="str">
        <x:v>录用入职闭环-监控、审计、数据修复与归档配置表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TEC-P028-F06</x:v>
      </x:c>
      <x:c r="C212" s="40" t="str">
        <x:v>录用入职闭环-监控、审计、数据修复与归档配置表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biz_p028_tec_form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TEC-P028-F06</x:v>
      </x:c>
      <x:c r="C213" s="40" t="str">
        <x:v>录用入职闭环-监控、审计、数据修复与归档配置表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biz_p028_tec_form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TEC-P028-F06</x:v>
      </x:c>
      <x:c r="C214" s="40" t="str">
        <x:v>录用入职闭环-监控、审计、数据修复与归档配置表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TEC-P028-F06</x:v>
      </x:c>
      <x:c r="C215" s="40" t="str">
        <x:v>录用入职闭环-监控、审计、数据修复与归档配置表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TEC-P028-F06</x:v>
      </x:c>
      <x:c r="C216" s="40" t="str">
        <x:v>录用入职闭环-监控、审计、数据修复与归档配置表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TEC-P028-F06</x:v>
      </x:c>
      <x:c r="C217" s="40" t="str">
        <x:v>录用入职闭环-监控、审计、数据修复与归档配置表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TEC-P028-F06</x:v>
      </x:c>
      <x:c r="C218" s="40" t="str">
        <x:v>录用入职闭环-监控、审计、数据修复与归档配置表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TEC-P028-F06</x:v>
      </x:c>
      <x:c r="C219" s="40" t="str">
        <x:v>录用入职闭环-监控、审计、数据修复与归档配置表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TEC-P028-F06</x:v>
      </x:c>
      <x:c r="C220" s="40" t="str">
        <x:v>录用入职闭环-监控、审计、数据修复与归档配置表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TEC-P028-F06</x:v>
      </x:c>
      <x:c r="C221" s="40" t="str">
        <x:v>录用入职闭环-监控、审计、数据修复与归档配置表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TEC-P028-F06</x:v>
      </x:c>
      <x:c r="C222" s="40" t="str">
        <x:v>录用入职闭环-监控、审计、数据修复与归档配置表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TEC-P028-F06</x:v>
      </x:c>
      <x:c r="C223" s="40" t="str">
        <x:v>录用入职闭环-监控、审计、数据修复与归档配置表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TEC-P028-F06</x:v>
      </x:c>
      <x:c r="C224" s="40" t="str">
        <x:v>录用入职闭环-监控、审计、数据修复与归档配置表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TEC-P028-F06</x:v>
      </x:c>
      <x:c r="C225" s="40" t="str">
        <x:v>录用入职闭环-监控、审计、数据修复与归档配置表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TEC-P028-F06</x:v>
      </x:c>
      <x:c r="C226" s="40" t="str">
        <x:v>录用入职闭环-监控、审计、数据修复与归档配置表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9d6587ef6b47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P028 录用入职闭环｜状态机、办理权限与时限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编制预算审批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编制预算审批</x:v>
      </x:c>
      <x:c r="D5" s="40" t="str">
        <x:v>用人需求</x:v>
      </x:c>
      <x:c r="E5" s="40" t="str">
        <x:v>配置支撑/留痕</x:v>
      </x:c>
      <x:c r="F5" s="40" t="str">
        <x:v>提交/确认/处理/退回/转交（按权限）</x:v>
      </x:c>
      <x:c r="G5" s="40" t="str">
        <x:v>招聘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招聘</x:v>
      </x:c>
      <x:c r="D6" s="40" t="str">
        <x:v>编制预算审批</x:v>
      </x:c>
      <x:c r="E6" s="40" t="str">
        <x:v>配置支撑/留痕</x:v>
      </x:c>
      <x:c r="F6" s="40" t="str">
        <x:v>提交/确认/处理/退回/转交（按权限）</x:v>
      </x:c>
      <x:c r="G6" s="40" t="str">
        <x:v>面试1000分评价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面试1000分评价</x:v>
      </x:c>
      <x:c r="D7" s="40" t="str">
        <x:v>招聘</x:v>
      </x:c>
      <x:c r="E7" s="40" t="str">
        <x:v>配置支撑/留痕</x:v>
      </x:c>
      <x:c r="F7" s="40" t="str">
        <x:v>提交/确认/处理/退回/转交（按权限）</x:v>
      </x:c>
      <x:c r="G7" s="40" t="str">
        <x:v>录用审批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录用审批</x:v>
      </x:c>
      <x:c r="D8" s="40" t="str">
        <x:v>面试1000分评价</x:v>
      </x:c>
      <x:c r="E8" s="40" t="str">
        <x:v>配置支撑/留痕</x:v>
      </x:c>
      <x:c r="F8" s="40" t="str">
        <x:v>提交/确认/处理/退回/转交（按权限）</x:v>
      </x:c>
      <x:c r="G8" s="40" t="str">
        <x:v>候选人接受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候选人接受</x:v>
      </x:c>
      <x:c r="D9" s="40" t="str">
        <x:v>录用审批</x:v>
      </x:c>
      <x:c r="E9" s="40" t="str">
        <x:v>配置支撑/留痕</x:v>
      </x:c>
      <x:c r="F9" s="40" t="str">
        <x:v>提交/确认/处理/退回/转交（按权限）</x:v>
      </x:c>
      <x:c r="G9" s="40" t="str">
        <x:v>编制锁定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编制锁定</x:v>
      </x:c>
      <x:c r="D10" s="40" t="str">
        <x:v>候选人接受</x:v>
      </x:c>
      <x:c r="E10" s="40" t="str">
        <x:v>配置支撑/留痕</x:v>
      </x:c>
      <x:c r="F10" s="40" t="str">
        <x:v>提交/确认/处理/退回/转交（按权限）</x:v>
      </x:c>
      <x:c r="G10" s="40" t="str">
        <x:v>员工预档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员工预档</x:v>
      </x:c>
      <x:c r="D11" s="40" t="str">
        <x:v>编制锁定</x:v>
      </x:c>
      <x:c r="E11" s="40" t="str">
        <x:v>配置支撑/留痕</x:v>
      </x:c>
      <x:c r="F11" s="40" t="str">
        <x:v>提交/确认/处理/退回/转交（按权限）</x:v>
      </x:c>
      <x:c r="G11" s="40" t="str">
        <x:v>到岗确认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到岗确认</x:v>
      </x:c>
      <x:c r="D12" s="40" t="str">
        <x:v>员工预档</x:v>
      </x:c>
      <x:c r="E12" s="40" t="str">
        <x:v>配置支撑/留痕</x:v>
      </x:c>
      <x:c r="F12" s="40" t="str">
        <x:v>提交/确认/处理/退回/转交（按权限）</x:v>
      </x:c>
      <x:c r="G12" s="40" t="str">
        <x:v>合同与权限任务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合同与权限任务</x:v>
      </x:c>
      <x:c r="D13" s="40" t="str">
        <x:v>到岗确认</x:v>
      </x:c>
      <x:c r="E13" s="40" t="str">
        <x:v>系统自动/技术保障</x:v>
      </x:c>
      <x:c r="F13" s="40" t="str">
        <x:v>提交/确认/处理/退回/转交（按权限）</x:v>
      </x:c>
      <x:c r="G13" s="40" t="str">
        <x:v>入职完成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入职完成</x:v>
      </x:c>
      <x:c r="D14" s="40" t="str">
        <x:v>合同与权限任务</x:v>
      </x:c>
      <x:c r="E14" s="40" t="str">
        <x:v>配置支撑/留痕</x:v>
      </x:c>
      <x:c r="F14" s="40" t="str">
        <x:v>提交/确认/处理/退回/转交（按权限）</x:v>
      </x:c>
      <x:c r="G14" s="40" t="str">
        <x:v>已关闭</x:v>
      </x:c>
      <x:c r="H14" s="40" t="str">
        <x:v>按流程配置；默认1个工作日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7fbb01123d4c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P028 录用入职闭环｜业务规则与异常处理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P028 录用入职闭环｜系统接口、幂等与补偿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P028-01-{业务主键}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P028-02-{业务主键}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P028-03-{业务主键}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P028-04-{业务主键}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P028-05-{业务主键}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P028-06-{业务主键}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P028-07-{业务主键}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财务预算与支付</x:v>
      </x:c>
      <x:c r="D29" s="40" t="str">
        <x:v>预算占用、票据、付款、凭证、对账</x:v>
      </x:c>
      <x:c r="E29" s="40" t="str">
        <x:v>API+批次</x:v>
      </x:c>
      <x:c r="F29" s="40" t="str">
        <x:v>预算项/金额/凭证号</x:v>
      </x:c>
      <x:c r="G29" s="40" t="str">
        <x:v>P028-08-{业务主键}</x:v>
      </x:c>
      <x:c r="H29" s="40" t="str">
        <x:v>指数退避3次；超限转死信/人工</x:v>
      </x:c>
      <x:c r="I29" s="40" t="str">
        <x:v>冲销补偿；T+1对账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af10ef1d11c24fd0"/>
    <x:tablePart xmlns:r="http://schemas.openxmlformats.org/officeDocument/2006/relationships" r:id="R536ee165b76149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P028 录用入职闭环｜员工端—中心端—技术端节点联动矩阵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查看/配合</x:v>
      </x:c>
      <x:c r="E4" s="40" t="str">
        <x:v>录用入职闭环-用人需求-申请/登记单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P028_S01</x:v>
      </x:c>
      <x:c r="K4" s="40" t="str">
        <x:v>P028.stage.01.completed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编制预算审批</x:v>
      </x:c>
      <x:c r="D5" s="40" t="str">
        <x:v>查看/配合</x:v>
      </x:c>
      <x:c r="E5" s="40" t="str">
        <x:v>录用入职闭环-编制预算审批-资料补充与确认单</x:v>
      </x:c>
      <x:c r="F5" s="40" t="str">
        <x:v>主办/决策</x:v>
      </x:c>
      <x:c r="G5" s="40" t="str">
        <x:v>录用入职闭环-编制预算审批-受理与审查单</x:v>
      </x:c>
      <x:c r="H5" s="40" t="str">
        <x:v>配置支撑/留痕</x:v>
      </x:c>
      <x:c r="I5" s="40" t="str">
        <x:v>流程状态机配置表</x:v>
      </x:c>
      <x:c r="J5" s="40" t="str">
        <x:v>P028_S02</x:v>
      </x:c>
      <x:c r="K5" s="40" t="str">
        <x:v>P028.stage.02.completed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招聘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P028_S03</x:v>
      </x:c>
      <x:c r="K6" s="40" t="str">
        <x:v>P028.stage.03.completed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面试1000分评价</x:v>
      </x:c>
      <x:c r="D7" s="40" t="str">
        <x:v>主办/填写</x:v>
      </x:c>
      <x:c r="E7" s="40" t="str">
        <x:v>录用入职闭环-面试1000分评价-结果确认回执单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P028_S04</x:v>
      </x:c>
      <x:c r="K7" s="40" t="str">
        <x:v>P028.stage.04.completed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录用审批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P028_S05</x:v>
      </x:c>
      <x:c r="K8" s="40" t="str">
        <x:v>P028.stage.05.completed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候选人接受</x:v>
      </x:c>
      <x:c r="D9" s="40" t="str">
        <x:v>查看/配合</x:v>
      </x:c>
      <x:c r="E9" s="40" t="str">
        <x:v>录用入职闭环-候选人接受-执行记录单</x:v>
      </x:c>
      <x:c r="F9" s="40" t="str">
        <x:v>监督/协同</x:v>
      </x:c>
      <x:c r="G9" s="40" t="str">
        <x:v>录用入职闭环-候选人接受-过程跟踪与异常升级单</x:v>
      </x:c>
      <x:c r="H9" s="40" t="str">
        <x:v>配置支撑/留痕</x:v>
      </x:c>
      <x:c r="I9" s="40" t="str">
        <x:v>流程状态机配置表</x:v>
      </x:c>
      <x:c r="J9" s="40" t="str">
        <x:v>P028_S06</x:v>
      </x:c>
      <x:c r="K9" s="40" t="str">
        <x:v>P028.stage.06.completed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编制锁定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录用入职闭环-编制锁定-任务分派与资源计划单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P028_S07</x:v>
      </x:c>
      <x:c r="K10" s="40" t="str">
        <x:v>P028.stage.07.completed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员工预档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P028_S08</x:v>
      </x:c>
      <x:c r="K11" s="40" t="str">
        <x:v>P028.stage.08.completed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到岗确认</x:v>
      </x:c>
      <x:c r="D12" s="40" t="str">
        <x:v>主办/填写</x:v>
      </x:c>
      <x:c r="E12" s="40" t="str">
        <x:v>我的待办/进度视图</x:v>
      </x:c>
      <x:c r="F12" s="40" t="str">
        <x:v>主办/决策</x:v>
      </x:c>
      <x:c r="G12" s="40" t="str">
        <x:v>录用入职闭环-到岗确认-验收/结算/关闭单</x:v>
      </x:c>
      <x:c r="H12" s="40" t="str">
        <x:v>配置支撑/留痕</x:v>
      </x:c>
      <x:c r="I12" s="40" t="str">
        <x:v>流程状态机配置表</x:v>
      </x:c>
      <x:c r="J12" s="40" t="str">
        <x:v>P028_S09</x:v>
      </x:c>
      <x:c r="K12" s="40" t="str">
        <x:v>P028.stage.09.completed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合同与权限任务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系统自动/技术保障</x:v>
      </x:c>
      <x:c r="I13" s="40" t="str">
        <x:v>权限与数据范围配置表</x:v>
      </x:c>
      <x:c r="J13" s="40" t="str">
        <x:v>P028_S10</x:v>
      </x:c>
      <x:c r="K13" s="40" t="str">
        <x:v>P028.stage.10.completed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入职完成</x:v>
      </x:c>
      <x:c r="D14" s="40" t="str">
        <x:v>查看/配合</x:v>
      </x:c>
      <x:c r="E14" s="40" t="str">
        <x:v>我的待办/进度视图</x:v>
      </x:c>
      <x:c r="F14" s="40" t="str">
        <x:v>监督/协同</x:v>
      </x:c>
      <x:c r="G14" s="40" t="str">
        <x:v>流程监控/协同视图</x:v>
      </x:c>
      <x:c r="H14" s="40" t="str">
        <x:v>配置支撑/留痕</x:v>
      </x:c>
      <x:c r="I14" s="40" t="str">
        <x:v>流程状态机配置表</x:v>
      </x:c>
      <x:c r="J14" s="40" t="str">
        <x:v>P028_S11</x:v>
      </x:c>
      <x:c r="K14" s="40" t="str">
        <x:v>P028.stage.11.completed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d479082c4544d81"/>
  </x:tableParts>
</x:worksheet>
</file>