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a3be84331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b3c080c3c9048e9"/>
    <x:sheet xmlns:r="http://schemas.openxmlformats.org/officeDocument/2006/relationships" name="01_表单清单" sheetId="2" r:id="R45efd71512d74921"/>
    <x:sheet xmlns:r="http://schemas.openxmlformats.org/officeDocument/2006/relationships" name="02_字段字典" sheetId="3" r:id="Rb90458a0d37d47d4"/>
    <x:sheet xmlns:r="http://schemas.openxmlformats.org/officeDocument/2006/relationships" name="03_状态与审批" sheetId="4" r:id="R75a85166a87e4945"/>
    <x:sheet xmlns:r="http://schemas.openxmlformats.org/officeDocument/2006/relationships" name="04_规则与接口" sheetId="5" r:id="R6e90191c66324eb9"/>
    <x:sheet xmlns:r="http://schemas.openxmlformats.org/officeDocument/2006/relationships" name="05_三端联动" sheetId="6" r:id="R29d201e1f8f0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7251784a24a11" /><Relationship Type="http://schemas.openxmlformats.org/officeDocument/2006/relationships/theme" Target="/xl/theme/theme1.xml" Id="R274a6c7be1674eeb" /><Relationship Type="http://schemas.openxmlformats.org/officeDocument/2006/relationships/sharedStrings" Target="/xl/sharedStrings.xml" Id="Rfd72c823839d4914" /><Relationship Type="http://schemas.openxmlformats.org/officeDocument/2006/relationships/worksheet" Target="/xl/worksheets/sheet1.xml" Id="R6b3c080c3c9048e9" /><Relationship Type="http://schemas.openxmlformats.org/officeDocument/2006/relationships/worksheet" Target="/xl/worksheets/sheet2.xml" Id="R45efd71512d74921" /><Relationship Type="http://schemas.openxmlformats.org/officeDocument/2006/relationships/worksheet" Target="/xl/worksheets/sheet3.xml" Id="Rb90458a0d37d47d4" /><Relationship Type="http://schemas.openxmlformats.org/officeDocument/2006/relationships/worksheet" Target="/xl/worksheets/sheet4.xml" Id="R75a85166a87e4945" /><Relationship Type="http://schemas.openxmlformats.org/officeDocument/2006/relationships/worksheet" Target="/xl/worksheets/sheet5.xml" Id="R6e90191c66324eb9" /><Relationship Type="http://schemas.openxmlformats.org/officeDocument/2006/relationships/worksheet" Target="/xl/worksheets/sheet6.xml" Id="R29d201e1f8f0493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635dde77b041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fcf0a3de9a4e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f3fec242994c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e2ee55e59c48fd" /><Relationship Type="http://schemas.openxmlformats.org/officeDocument/2006/relationships/table" Target="/xl/tables/table5.xml" Id="R4b9dde80fedc48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ed8da4d19ab462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P090 账号执行｜技术后台端表单字段设计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账号执行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90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IT网络研发、人力生命周期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业务授权批准 → 执行任务 → 最小权限配置 → 回执 → 权限复核 → 到期/离职回收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业务授权批准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执行任务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执行任务</x:v>
      </x:c>
      <x:c r="D16" s="40" t="str">
        <x:v>业务授权批准</x:v>
      </x:c>
      <x:c r="E16" s="40" t="str">
        <x:v>配置支撑/留痕</x:v>
      </x:c>
      <x:c r="F16" s="40" t="str">
        <x:v>提交/确认/处理/退回/转交（按权限）</x:v>
      </x:c>
      <x:c r="G16" s="40" t="str">
        <x:v>最小权限配置</x:v>
      </x:c>
      <x:c r="H16" s="40" t="str">
        <x:v>按计划时点/班次完成</x:v>
      </x:c>
    </x:row>
    <x:row r="17">
      <x:c r="A17" s="40" t="n">
        <x:v>3</x:v>
      </x:c>
      <x:c r="B17" s="40" t="str">
        <x:v>S03</x:v>
      </x:c>
      <x:c r="C17" s="40" t="str">
        <x:v>最小权限配置</x:v>
      </x:c>
      <x:c r="D17" s="40" t="str">
        <x:v>执行任务</x:v>
      </x:c>
      <x:c r="E17" s="40" t="str">
        <x:v>系统自动/技术保障</x:v>
      </x:c>
      <x:c r="F17" s="40" t="str">
        <x:v>提交/确认/处理/退回/转交（按权限）</x:v>
      </x:c>
      <x:c r="G17" s="40" t="str">
        <x:v>回执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回执</x:v>
      </x:c>
      <x:c r="D18" s="40" t="str">
        <x:v>最小权限配置</x:v>
      </x:c>
      <x:c r="E18" s="40" t="str">
        <x:v>配置支撑/留痕</x:v>
      </x:c>
      <x:c r="F18" s="40" t="str">
        <x:v>提交/确认/处理/退回/转交（按权限）</x:v>
      </x:c>
      <x:c r="G18" s="40" t="str">
        <x:v>权限复核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权限复核</x:v>
      </x:c>
      <x:c r="D19" s="40" t="str">
        <x:v>回执</x:v>
      </x:c>
      <x:c r="E19" s="40" t="str">
        <x:v>系统自动/技术保障</x:v>
      </x:c>
      <x:c r="F19" s="40" t="str">
        <x:v>提交/确认/处理/退回/转交（按权限）</x:v>
      </x:c>
      <x:c r="G19" s="40" t="str">
        <x:v>到期/离职回收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到期/离职回收</x:v>
      </x:c>
      <x:c r="D20" s="40" t="str">
        <x:v>权限复核</x:v>
      </x:c>
      <x:c r="E20" s="40" t="str">
        <x:v>配置支撑/留痕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P090 账号执行｜技术后台端表单清单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TEC-P090-F01</x:v>
      </x:c>
      <x:c r="C4" s="40" t="str">
        <x:v>账号执行-全流程状态机与版本配置表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TEC-P090-F02</x:v>
      </x:c>
      <x:c r="C5" s="40" t="str">
        <x:v>账号执行-节点表单Schema与字段版本配置表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TEC-P090-F03</x:v>
      </x:c>
      <x:c r="C6" s="40" t="str">
        <x:v>账号执行-角色、动作、数据范围与字段权限配置表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TEC-P090-F04</x:v>
      </x:c>
      <x:c r="C7" s="40" t="str">
        <x:v>账号执行-业务规则、SLA、日历与消息配置表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TEC-P090-F05</x:v>
      </x:c>
      <x:c r="C8" s="40" t="str">
        <x:v>账号执行-系统接口、幂等、异步与补偿配置表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TEC-P090-F06</x:v>
      </x:c>
      <x:c r="C9" s="40" t="str">
        <x:v>账号执行-监控、审计、数据修复与归档配置表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3635dde77b041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P090 账号执行｜技术后台端字段字典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TEC-P090-F01</x:v>
      </x:c>
      <x:c r="C4" s="40" t="str">
        <x:v>账号执行-全流程状态机与版本配置表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TEC-P090-F01</x:v>
      </x:c>
      <x:c r="C5" s="40" t="str">
        <x:v>账号执行-全流程状态机与版本配置表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TEC-P090-F01</x:v>
      </x:c>
      <x:c r="C6" s="40" t="str">
        <x:v>账号执行-全流程状态机与版本配置表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TEC-P090-F01</x:v>
      </x:c>
      <x:c r="C7" s="40" t="str">
        <x:v>账号执行-全流程状态机与版本配置表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TEC-P090-F01</x:v>
      </x:c>
      <x:c r="C8" s="40" t="str">
        <x:v>账号执行-全流程状态机与版本配置表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TEC-P090-F01</x:v>
      </x:c>
      <x:c r="C9" s="40" t="str">
        <x:v>账号执行-全流程状态机与版本配置表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TEC-P090-F01</x:v>
      </x:c>
      <x:c r="C10" s="40" t="str">
        <x:v>账号执行-全流程状态机与版本配置表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TEC-P090-F01</x:v>
      </x:c>
      <x:c r="C11" s="40" t="str">
        <x:v>账号执行-全流程状态机与版本配置表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TEC-P090-F01</x:v>
      </x:c>
      <x:c r="C12" s="40" t="str">
        <x:v>账号执行-全流程状态机与版本配置表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TEC-P090-F01</x:v>
      </x:c>
      <x:c r="C13" s="40" t="str">
        <x:v>账号执行-全流程状态机与版本配置表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TEC-P090-F01</x:v>
      </x:c>
      <x:c r="C14" s="40" t="str">
        <x:v>账号执行-全流程状态机与版本配置表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TEC-P090-F01</x:v>
      </x:c>
      <x:c r="C15" s="40" t="str">
        <x:v>账号执行-全流程状态机与版本配置表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TEC-P090-F01</x:v>
      </x:c>
      <x:c r="C16" s="40" t="str">
        <x:v>账号执行-全流程状态机与版本配置表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TEC-P090-F01</x:v>
      </x:c>
      <x:c r="C17" s="40" t="str">
        <x:v>账号执行-全流程状态机与版本配置表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TEC-P090-F01</x:v>
      </x:c>
      <x:c r="C18" s="40" t="str">
        <x:v>账号执行-全流程状态机与版本配置表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TEC-P090-F01</x:v>
      </x:c>
      <x:c r="C19" s="40" t="str">
        <x:v>账号执行-全流程状态机与版本配置表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TEC-P090-F01</x:v>
      </x:c>
      <x:c r="C20" s="40" t="str">
        <x:v>账号执行-全流程状态机与版本配置表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TEC-P090-F01</x:v>
      </x:c>
      <x:c r="C21" s="40" t="str">
        <x:v>账号执行-全流程状态机与版本配置表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TEC-P090-F01</x:v>
      </x:c>
      <x:c r="C22" s="40" t="str">
        <x:v>账号执行-全流程状态机与版本配置表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TEC-P090-F01</x:v>
      </x:c>
      <x:c r="C23" s="40" t="str">
        <x:v>账号执行-全流程状态机与版本配置表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TEC-P090-F01</x:v>
      </x:c>
      <x:c r="C24" s="40" t="str">
        <x:v>账号执行-全流程状态机与版本配置表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TEC-P090-F01</x:v>
      </x:c>
      <x:c r="C25" s="40" t="str">
        <x:v>账号执行-全流程状态机与版本配置表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TEC-P090-F01</x:v>
      </x:c>
      <x:c r="C26" s="40" t="str">
        <x:v>账号执行-全流程状态机与版本配置表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biz_p090_tec_form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TEC-P090-F01</x:v>
      </x:c>
      <x:c r="C27" s="40" t="str">
        <x:v>账号执行-全流程状态机与版本配置表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biz_p090_tec_form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TEC-P090-F01</x:v>
      </x:c>
      <x:c r="C28" s="40" t="str">
        <x:v>账号执行-全流程状态机与版本配置表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TEC-P090-F01</x:v>
      </x:c>
      <x:c r="C29" s="40" t="str">
        <x:v>账号执行-全流程状态机与版本配置表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TEC-P090-F01</x:v>
      </x:c>
      <x:c r="C30" s="40" t="str">
        <x:v>账号执行-全流程状态机与版本配置表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TEC-P090-F01</x:v>
      </x:c>
      <x:c r="C31" s="40" t="str">
        <x:v>账号执行-全流程状态机与版本配置表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TEC-P090-F01</x:v>
      </x:c>
      <x:c r="C32" s="40" t="str">
        <x:v>账号执行-全流程状态机与版本配置表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TEC-P090-F01</x:v>
      </x:c>
      <x:c r="C33" s="40" t="str">
        <x:v>账号执行-全流程状态机与版本配置表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TEC-P090-F01</x:v>
      </x:c>
      <x:c r="C34" s="40" t="str">
        <x:v>账号执行-全流程状态机与版本配置表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TEC-P090-F01</x:v>
      </x:c>
      <x:c r="C35" s="40" t="str">
        <x:v>账号执行-全流程状态机与版本配置表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TEC-P090-F01</x:v>
      </x:c>
      <x:c r="C36" s="40" t="str">
        <x:v>账号执行-全流程状态机与版本配置表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TEC-P090-F01</x:v>
      </x:c>
      <x:c r="C37" s="40" t="str">
        <x:v>账号执行-全流程状态机与版本配置表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TEC-P090-F01</x:v>
      </x:c>
      <x:c r="C38" s="40" t="str">
        <x:v>账号执行-全流程状态机与版本配置表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TEC-P090-F01</x:v>
      </x:c>
      <x:c r="C39" s="40" t="str">
        <x:v>账号执行-全流程状态机与版本配置表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TEC-P090-F01</x:v>
      </x:c>
      <x:c r="C40" s="40" t="str">
        <x:v>账号执行-全流程状态机与版本配置表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TEC-P090-F01</x:v>
      </x:c>
      <x:c r="C41" s="40" t="str">
        <x:v>账号执行-全流程状态机与版本配置表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TEC-P090-F02</x:v>
      </x:c>
      <x:c r="C42" s="40" t="str">
        <x:v>账号执行-节点表单Schema与字段版本配置表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TEC-P090-F02</x:v>
      </x:c>
      <x:c r="C43" s="40" t="str">
        <x:v>账号执行-节点表单Schema与字段版本配置表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TEC-P090-F02</x:v>
      </x:c>
      <x:c r="C44" s="40" t="str">
        <x:v>账号执行-节点表单Schema与字段版本配置表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TEC-P090-F02</x:v>
      </x:c>
      <x:c r="C45" s="40" t="str">
        <x:v>账号执行-节点表单Schema与字段版本配置表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TEC-P090-F02</x:v>
      </x:c>
      <x:c r="C46" s="40" t="str">
        <x:v>账号执行-节点表单Schema与字段版本配置表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TEC-P090-F02</x:v>
      </x:c>
      <x:c r="C47" s="40" t="str">
        <x:v>账号执行-节点表单Schema与字段版本配置表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TEC-P090-F02</x:v>
      </x:c>
      <x:c r="C48" s="40" t="str">
        <x:v>账号执行-节点表单Schema与字段版本配置表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TEC-P090-F02</x:v>
      </x:c>
      <x:c r="C49" s="40" t="str">
        <x:v>账号执行-节点表单Schema与字段版本配置表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TEC-P090-F02</x:v>
      </x:c>
      <x:c r="C50" s="40" t="str">
        <x:v>账号执行-节点表单Schema与字段版本配置表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TEC-P090-F02</x:v>
      </x:c>
      <x:c r="C51" s="40" t="str">
        <x:v>账号执行-节点表单Schema与字段版本配置表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TEC-P090-F02</x:v>
      </x:c>
      <x:c r="C52" s="40" t="str">
        <x:v>账号执行-节点表单Schema与字段版本配置表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TEC-P090-F02</x:v>
      </x:c>
      <x:c r="C53" s="40" t="str">
        <x:v>账号执行-节点表单Schema与字段版本配置表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TEC-P090-F02</x:v>
      </x:c>
      <x:c r="C54" s="40" t="str">
        <x:v>账号执行-节点表单Schema与字段版本配置表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TEC-P090-F02</x:v>
      </x:c>
      <x:c r="C55" s="40" t="str">
        <x:v>账号执行-节点表单Schema与字段版本配置表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TEC-P090-F02</x:v>
      </x:c>
      <x:c r="C56" s="40" t="str">
        <x:v>账号执行-节点表单Schema与字段版本配置表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biz_p090_tec_form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TEC-P090-F02</x:v>
      </x:c>
      <x:c r="C57" s="40" t="str">
        <x:v>账号执行-节点表单Schema与字段版本配置表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biz_p090_tec_form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TEC-P090-F02</x:v>
      </x:c>
      <x:c r="C58" s="40" t="str">
        <x:v>账号执行-节点表单Schema与字段版本配置表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biz_p090_tec_form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TEC-P090-F02</x:v>
      </x:c>
      <x:c r="C59" s="40" t="str">
        <x:v>账号执行-节点表单Schema与字段版本配置表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biz_p090_tec_form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TEC-P090-F02</x:v>
      </x:c>
      <x:c r="C60" s="40" t="str">
        <x:v>账号执行-节点表单Schema与字段版本配置表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TEC-P090-F02</x:v>
      </x:c>
      <x:c r="C61" s="40" t="str">
        <x:v>账号执行-节点表单Schema与字段版本配置表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TEC-P090-F02</x:v>
      </x:c>
      <x:c r="C62" s="40" t="str">
        <x:v>账号执行-节点表单Schema与字段版本配置表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TEC-P090-F02</x:v>
      </x:c>
      <x:c r="C63" s="40" t="str">
        <x:v>账号执行-节点表单Schema与字段版本配置表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TEC-P090-F02</x:v>
      </x:c>
      <x:c r="C64" s="40" t="str">
        <x:v>账号执行-节点表单Schema与字段版本配置表</x:v>
      </x:c>
      <x:c r="D64" s="40" t="n">
        <x:v>23</x:v>
      </x:c>
      <x:c r="E64" s="40" t="str">
        <x:v>技术对象</x:v>
      </x:c>
      <x:c r="F64" s="40" t="str">
        <x:v>系统/服务名称</x:v>
      </x:c>
      <x:c r="G64" s="40" t="str">
        <x:v>system_service_name</x:v>
      </x:c>
      <x:c r="H64" s="40" t="str">
        <x:v>文本</x:v>
      </x:c>
      <x:c r="I64" s="40" t="str">
        <x:v>配置项选择器</x:v>
      </x:c>
      <x:c r="J64" s="40" t="str">
        <x:v>200</x:v>
      </x:c>
      <x:c r="K64" s="40" t="str">
        <x:v>是</x:v>
      </x:c>
      <x:c r="L64" s="40" t="str"/>
      <x:c r="M64" s="40" t="str">
        <x:v>CMDB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biz_p090_tec_form</x:v>
      </x:c>
      <x:c r="X64" s="40" t="str">
        <x:v>system_service_name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TEC-P090-F02</x:v>
      </x:c>
      <x:c r="C65" s="40" t="str">
        <x:v>账号执行-节点表单Schema与字段版本配置表</x:v>
      </x:c>
      <x:c r="D65" s="40" t="n">
        <x:v>24</x:v>
      </x:c>
      <x:c r="E65" s="40" t="str">
        <x:v>技术对象</x:v>
      </x:c>
      <x:c r="F65" s="40" t="str">
        <x:v>环境</x:v>
      </x:c>
      <x:c r="G65" s="40" t="str">
        <x:v>environment</x:v>
      </x:c>
      <x:c r="H65" s="40" t="str">
        <x:v>枚举</x:v>
      </x:c>
      <x:c r="I65" s="40" t="str">
        <x:v>下拉选择</x:v>
      </x:c>
      <x:c r="J65" s="40" t="str">
        <x:v>20</x:v>
      </x:c>
      <x:c r="K65" s="40" t="str">
        <x:v>是</x:v>
      </x:c>
      <x:c r="L65" s="40" t="str"/>
      <x:c r="M65" s="40" t="str">
        <x:v>环境字典</x:v>
      </x:c>
      <x:c r="N65" s="40" t="str">
        <x:v>开发｜测试｜预生产｜生产｜灾备</x:v>
      </x:c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biz_p090_tec_form</x:v>
      </x:c>
      <x:c r="X65" s="40" t="str">
        <x:v>environment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TEC-P090-F02</x:v>
      </x:c>
      <x:c r="C66" s="40" t="str">
        <x:v>账号执行-节点表单Schema与字段版本配置表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TEC-P090-F02</x:v>
      </x:c>
      <x:c r="C67" s="40" t="str">
        <x:v>账号执行-节点表单Schema与字段版本配置表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TEC-P090-F02</x:v>
      </x:c>
      <x:c r="C68" s="40" t="str">
        <x:v>账号执行-节点表单Schema与字段版本配置表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TEC-P090-F02</x:v>
      </x:c>
      <x:c r="C69" s="40" t="str">
        <x:v>账号执行-节点表单Schema与字段版本配置表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TEC-P090-F02</x:v>
      </x:c>
      <x:c r="C70" s="40" t="str">
        <x:v>账号执行-节点表单Schema与字段版本配置表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TEC-P090-F02</x:v>
      </x:c>
      <x:c r="C71" s="40" t="str">
        <x:v>账号执行-节点表单Schema与字段版本配置表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TEC-P090-F02</x:v>
      </x:c>
      <x:c r="C72" s="40" t="str">
        <x:v>账号执行-节点表单Schema与字段版本配置表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TEC-P090-F02</x:v>
      </x:c>
      <x:c r="C73" s="40" t="str">
        <x:v>账号执行-节点表单Schema与字段版本配置表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TEC-P090-F02</x:v>
      </x:c>
      <x:c r="C74" s="40" t="str">
        <x:v>账号执行-节点表单Schema与字段版本配置表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TEC-P090-F02</x:v>
      </x:c>
      <x:c r="C75" s="40" t="str">
        <x:v>账号执行-节点表单Schema与字段版本配置表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TEC-P090-F02</x:v>
      </x:c>
      <x:c r="C76" s="40" t="str">
        <x:v>账号执行-节点表单Schema与字段版本配置表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TEC-P090-F02</x:v>
      </x:c>
      <x:c r="C77" s="40" t="str">
        <x:v>账号执行-节点表单Schema与字段版本配置表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TEC-P090-F02</x:v>
      </x:c>
      <x:c r="C78" s="40" t="str">
        <x:v>账号执行-节点表单Schema与字段版本配置表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TEC-P090-F03</x:v>
      </x:c>
      <x:c r="C79" s="40" t="str">
        <x:v>账号执行-角色、动作、数据范围与字段权限配置表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TEC-P090-F03</x:v>
      </x:c>
      <x:c r="C80" s="40" t="str">
        <x:v>账号执行-角色、动作、数据范围与字段权限配置表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TEC-P090-F03</x:v>
      </x:c>
      <x:c r="C81" s="40" t="str">
        <x:v>账号执行-角色、动作、数据范围与字段权限配置表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TEC-P090-F03</x:v>
      </x:c>
      <x:c r="C82" s="40" t="str">
        <x:v>账号执行-角色、动作、数据范围与字段权限配置表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TEC-P090-F03</x:v>
      </x:c>
      <x:c r="C83" s="40" t="str">
        <x:v>账号执行-角色、动作、数据范围与字段权限配置表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TEC-P090-F03</x:v>
      </x:c>
      <x:c r="C84" s="40" t="str">
        <x:v>账号执行-角色、动作、数据范围与字段权限配置表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TEC-P090-F03</x:v>
      </x:c>
      <x:c r="C85" s="40" t="str">
        <x:v>账号执行-角色、动作、数据范围与字段权限配置表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TEC-P090-F03</x:v>
      </x:c>
      <x:c r="C86" s="40" t="str">
        <x:v>账号执行-角色、动作、数据范围与字段权限配置表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TEC-P090-F03</x:v>
      </x:c>
      <x:c r="C87" s="40" t="str">
        <x:v>账号执行-角色、动作、数据范围与字段权限配置表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TEC-P090-F03</x:v>
      </x:c>
      <x:c r="C88" s="40" t="str">
        <x:v>账号执行-角色、动作、数据范围与字段权限配置表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TEC-P090-F03</x:v>
      </x:c>
      <x:c r="C89" s="40" t="str">
        <x:v>账号执行-角色、动作、数据范围与字段权限配置表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TEC-P090-F03</x:v>
      </x:c>
      <x:c r="C90" s="40" t="str">
        <x:v>账号执行-角色、动作、数据范围与字段权限配置表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TEC-P090-F03</x:v>
      </x:c>
      <x:c r="C91" s="40" t="str">
        <x:v>账号执行-角色、动作、数据范围与字段权限配置表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TEC-P090-F03</x:v>
      </x:c>
      <x:c r="C92" s="40" t="str">
        <x:v>账号执行-角色、动作、数据范围与字段权限配置表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TEC-P090-F03</x:v>
      </x:c>
      <x:c r="C93" s="40" t="str">
        <x:v>账号执行-角色、动作、数据范围与字段权限配置表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TEC-P090-F03</x:v>
      </x:c>
      <x:c r="C94" s="40" t="str">
        <x:v>账号执行-角色、动作、数据范围与字段权限配置表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TEC-P090-F03</x:v>
      </x:c>
      <x:c r="C95" s="40" t="str">
        <x:v>账号执行-角色、动作、数据范围与字段权限配置表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TEC-P090-F03</x:v>
      </x:c>
      <x:c r="C96" s="40" t="str">
        <x:v>账号执行-角色、动作、数据范围与字段权限配置表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biz_p090_tec_form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TEC-P090-F03</x:v>
      </x:c>
      <x:c r="C97" s="40" t="str">
        <x:v>账号执行-角色、动作、数据范围与字段权限配置表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biz_p090_tec_form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TEC-P090-F03</x:v>
      </x:c>
      <x:c r="C98" s="40" t="str">
        <x:v>账号执行-角色、动作、数据范围与字段权限配置表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biz_p090_tec_form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TEC-P090-F03</x:v>
      </x:c>
      <x:c r="C99" s="40" t="str">
        <x:v>账号执行-角色、动作、数据范围与字段权限配置表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biz_p090_tec_form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TEC-P090-F03</x:v>
      </x:c>
      <x:c r="C100" s="40" t="str">
        <x:v>账号执行-角色、动作、数据范围与字段权限配置表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TEC-P090-F03</x:v>
      </x:c>
      <x:c r="C101" s="40" t="str">
        <x:v>账号执行-角色、动作、数据范围与字段权限配置表</x:v>
      </x:c>
      <x:c r="D101" s="40" t="n">
        <x:v>23</x:v>
      </x:c>
      <x:c r="E101" s="40" t="str">
        <x:v>技术对象</x:v>
      </x:c>
      <x:c r="F101" s="40" t="str">
        <x:v>系统/服务名称</x:v>
      </x:c>
      <x:c r="G101" s="40" t="str">
        <x:v>system_service_name</x:v>
      </x:c>
      <x:c r="H101" s="40" t="str">
        <x:v>文本</x:v>
      </x:c>
      <x:c r="I101" s="40" t="str">
        <x:v>配置项选择器</x:v>
      </x:c>
      <x:c r="J101" s="40" t="str">
        <x:v>200</x:v>
      </x:c>
      <x:c r="K101" s="40" t="str">
        <x:v>是</x:v>
      </x:c>
      <x:c r="L101" s="40" t="str"/>
      <x:c r="M101" s="40" t="str">
        <x:v>CMDB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biz_p090_tec_form</x:v>
      </x:c>
      <x:c r="X101" s="40" t="str">
        <x:v>system_service_name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TEC-P090-F03</x:v>
      </x:c>
      <x:c r="C102" s="40" t="str">
        <x:v>账号执行-角色、动作、数据范围与字段权限配置表</x:v>
      </x:c>
      <x:c r="D102" s="40" t="n">
        <x:v>24</x:v>
      </x:c>
      <x:c r="E102" s="40" t="str">
        <x:v>技术对象</x:v>
      </x:c>
      <x:c r="F102" s="40" t="str">
        <x:v>环境</x:v>
      </x:c>
      <x:c r="G102" s="40" t="str">
        <x:v>environment</x:v>
      </x:c>
      <x:c r="H102" s="40" t="str">
        <x:v>枚举</x:v>
      </x:c>
      <x:c r="I102" s="40" t="str">
        <x:v>下拉选择</x:v>
      </x:c>
      <x:c r="J102" s="40" t="str">
        <x:v>20</x:v>
      </x:c>
      <x:c r="K102" s="40" t="str">
        <x:v>是</x:v>
      </x:c>
      <x:c r="L102" s="40" t="str"/>
      <x:c r="M102" s="40" t="str">
        <x:v>环境字典</x:v>
      </x:c>
      <x:c r="N102" s="40" t="str">
        <x:v>开发｜测试｜预生产｜生产｜灾备</x:v>
      </x:c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biz_p090_tec_form</x:v>
      </x:c>
      <x:c r="X102" s="40" t="str">
        <x:v>environment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TEC-P090-F03</x:v>
      </x:c>
      <x:c r="C103" s="40" t="str">
        <x:v>账号执行-角色、动作、数据范围与字段权限配置表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TEC-P090-F03</x:v>
      </x:c>
      <x:c r="C104" s="40" t="str">
        <x:v>账号执行-角色、动作、数据范围与字段权限配置表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TEC-P090-F03</x:v>
      </x:c>
      <x:c r="C105" s="40" t="str">
        <x:v>账号执行-角色、动作、数据范围与字段权限配置表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TEC-P090-F03</x:v>
      </x:c>
      <x:c r="C106" s="40" t="str">
        <x:v>账号执行-角色、动作、数据范围与字段权限配置表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TEC-P090-F03</x:v>
      </x:c>
      <x:c r="C107" s="40" t="str">
        <x:v>账号执行-角色、动作、数据范围与字段权限配置表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TEC-P090-F03</x:v>
      </x:c>
      <x:c r="C108" s="40" t="str">
        <x:v>账号执行-角色、动作、数据范围与字段权限配置表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TEC-P090-F03</x:v>
      </x:c>
      <x:c r="C109" s="40" t="str">
        <x:v>账号执行-角色、动作、数据范围与字段权限配置表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TEC-P090-F03</x:v>
      </x:c>
      <x:c r="C110" s="40" t="str">
        <x:v>账号执行-角色、动作、数据范围与字段权限配置表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TEC-P090-F03</x:v>
      </x:c>
      <x:c r="C111" s="40" t="str">
        <x:v>账号执行-角色、动作、数据范围与字段权限配置表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TEC-P090-F03</x:v>
      </x:c>
      <x:c r="C112" s="40" t="str">
        <x:v>账号执行-角色、动作、数据范围与字段权限配置表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TEC-P090-F03</x:v>
      </x:c>
      <x:c r="C113" s="40" t="str">
        <x:v>账号执行-角色、动作、数据范围与字段权限配置表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TEC-P090-F03</x:v>
      </x:c>
      <x:c r="C114" s="40" t="str">
        <x:v>账号执行-角色、动作、数据范围与字段权限配置表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TEC-P090-F03</x:v>
      </x:c>
      <x:c r="C115" s="40" t="str">
        <x:v>账号执行-角色、动作、数据范围与字段权限配置表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TEC-P090-F04</x:v>
      </x:c>
      <x:c r="C116" s="40" t="str">
        <x:v>账号执行-业务规则、SLA、日历与消息配置表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TEC-P090-F04</x:v>
      </x:c>
      <x:c r="C117" s="40" t="str">
        <x:v>账号执行-业务规则、SLA、日历与消息配置表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TEC-P090-F04</x:v>
      </x:c>
      <x:c r="C118" s="40" t="str">
        <x:v>账号执行-业务规则、SLA、日历与消息配置表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TEC-P090-F04</x:v>
      </x:c>
      <x:c r="C119" s="40" t="str">
        <x:v>账号执行-业务规则、SLA、日历与消息配置表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TEC-P090-F04</x:v>
      </x:c>
      <x:c r="C120" s="40" t="str">
        <x:v>账号执行-业务规则、SLA、日历与消息配置表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TEC-P090-F04</x:v>
      </x:c>
      <x:c r="C121" s="40" t="str">
        <x:v>账号执行-业务规则、SLA、日历与消息配置表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TEC-P090-F04</x:v>
      </x:c>
      <x:c r="C122" s="40" t="str">
        <x:v>账号执行-业务规则、SLA、日历与消息配置表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TEC-P090-F04</x:v>
      </x:c>
      <x:c r="C123" s="40" t="str">
        <x:v>账号执行-业务规则、SLA、日历与消息配置表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TEC-P090-F04</x:v>
      </x:c>
      <x:c r="C124" s="40" t="str">
        <x:v>账号执行-业务规则、SLA、日历与消息配置表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TEC-P090-F04</x:v>
      </x:c>
      <x:c r="C125" s="40" t="str">
        <x:v>账号执行-业务规则、SLA、日历与消息配置表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TEC-P090-F04</x:v>
      </x:c>
      <x:c r="C126" s="40" t="str">
        <x:v>账号执行-业务规则、SLA、日历与消息配置表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TEC-P090-F04</x:v>
      </x:c>
      <x:c r="C127" s="40" t="str">
        <x:v>账号执行-业务规则、SLA、日历与消息配置表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TEC-P090-F04</x:v>
      </x:c>
      <x:c r="C128" s="40" t="str">
        <x:v>账号执行-业务规则、SLA、日历与消息配置表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TEC-P090-F04</x:v>
      </x:c>
      <x:c r="C129" s="40" t="str">
        <x:v>账号执行-业务规则、SLA、日历与消息配置表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TEC-P090-F04</x:v>
      </x:c>
      <x:c r="C130" s="40" t="str">
        <x:v>账号执行-业务规则、SLA、日历与消息配置表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TEC-P090-F04</x:v>
      </x:c>
      <x:c r="C131" s="40" t="str">
        <x:v>账号执行-业务规则、SLA、日历与消息配置表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TEC-P090-F04</x:v>
      </x:c>
      <x:c r="C132" s="40" t="str">
        <x:v>账号执行-业务规则、SLA、日历与消息配置表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TEC-P090-F04</x:v>
      </x:c>
      <x:c r="C133" s="40" t="str">
        <x:v>账号执行-业务规则、SLA、日历与消息配置表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TEC-P090-F04</x:v>
      </x:c>
      <x:c r="C134" s="40" t="str">
        <x:v>账号执行-业务规则、SLA、日历与消息配置表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TEC-P090-F04</x:v>
      </x:c>
      <x:c r="C135" s="40" t="str">
        <x:v>账号执行-业务规则、SLA、日历与消息配置表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TEC-P090-F04</x:v>
      </x:c>
      <x:c r="C136" s="40" t="str">
        <x:v>账号执行-业务规则、SLA、日历与消息配置表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TEC-P090-F04</x:v>
      </x:c>
      <x:c r="C137" s="40" t="str">
        <x:v>账号执行-业务规则、SLA、日历与消息配置表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TEC-P090-F04</x:v>
      </x:c>
      <x:c r="C138" s="40" t="str">
        <x:v>账号执行-业务规则、SLA、日历与消息配置表</x:v>
      </x:c>
      <x:c r="D138" s="40" t="n">
        <x:v>23</x:v>
      </x:c>
      <x:c r="E138" s="40" t="str">
        <x:v>技术对象</x:v>
      </x:c>
      <x:c r="F138" s="40" t="str">
        <x:v>系统/服务名称</x:v>
      </x:c>
      <x:c r="G138" s="40" t="str">
        <x:v>system_service_name</x:v>
      </x:c>
      <x:c r="H138" s="40" t="str">
        <x:v>文本</x:v>
      </x:c>
      <x:c r="I138" s="40" t="str">
        <x:v>配置项选择器</x:v>
      </x:c>
      <x:c r="J138" s="40" t="str">
        <x:v>200</x:v>
      </x:c>
      <x:c r="K138" s="40" t="str">
        <x:v>是</x:v>
      </x:c>
      <x:c r="L138" s="40" t="str"/>
      <x:c r="M138" s="40" t="str">
        <x:v>CMDB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biz_p090_tec_form</x:v>
      </x:c>
      <x:c r="X138" s="40" t="str">
        <x:v>system_service_name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TEC-P090-F04</x:v>
      </x:c>
      <x:c r="C139" s="40" t="str">
        <x:v>账号执行-业务规则、SLA、日历与消息配置表</x:v>
      </x:c>
      <x:c r="D139" s="40" t="n">
        <x:v>24</x:v>
      </x:c>
      <x:c r="E139" s="40" t="str">
        <x:v>技术对象</x:v>
      </x:c>
      <x:c r="F139" s="40" t="str">
        <x:v>环境</x:v>
      </x:c>
      <x:c r="G139" s="40" t="str">
        <x:v>environment</x:v>
      </x:c>
      <x:c r="H139" s="40" t="str">
        <x:v>枚举</x:v>
      </x:c>
      <x:c r="I139" s="40" t="str">
        <x:v>下拉选择</x:v>
      </x:c>
      <x:c r="J139" s="40" t="str">
        <x:v>20</x:v>
      </x:c>
      <x:c r="K139" s="40" t="str">
        <x:v>是</x:v>
      </x:c>
      <x:c r="L139" s="40" t="str"/>
      <x:c r="M139" s="40" t="str">
        <x:v>环境字典</x:v>
      </x:c>
      <x:c r="N139" s="40" t="str">
        <x:v>开发｜测试｜预生产｜生产｜灾备</x:v>
      </x:c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biz_p090_tec_form</x:v>
      </x:c>
      <x:c r="X139" s="40" t="str">
        <x:v>environment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TEC-P090-F04</x:v>
      </x:c>
      <x:c r="C140" s="40" t="str">
        <x:v>账号执行-业务规则、SLA、日历与消息配置表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TEC-P090-F04</x:v>
      </x:c>
      <x:c r="C141" s="40" t="str">
        <x:v>账号执行-业务规则、SLA、日历与消息配置表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TEC-P090-F04</x:v>
      </x:c>
      <x:c r="C142" s="40" t="str">
        <x:v>账号执行-业务规则、SLA、日历与消息配置表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TEC-P090-F04</x:v>
      </x:c>
      <x:c r="C143" s="40" t="str">
        <x:v>账号执行-业务规则、SLA、日历与消息配置表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TEC-P090-F04</x:v>
      </x:c>
      <x:c r="C144" s="40" t="str">
        <x:v>账号执行-业务规则、SLA、日历与消息配置表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TEC-P090-F04</x:v>
      </x:c>
      <x:c r="C145" s="40" t="str">
        <x:v>账号执行-业务规则、SLA、日历与消息配置表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TEC-P090-F04</x:v>
      </x:c>
      <x:c r="C146" s="40" t="str">
        <x:v>账号执行-业务规则、SLA、日历与消息配置表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TEC-P090-F04</x:v>
      </x:c>
      <x:c r="C147" s="40" t="str">
        <x:v>账号执行-业务规则、SLA、日历与消息配置表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TEC-P090-F04</x:v>
      </x:c>
      <x:c r="C148" s="40" t="str">
        <x:v>账号执行-业务规则、SLA、日历与消息配置表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TEC-P090-F04</x:v>
      </x:c>
      <x:c r="C149" s="40" t="str">
        <x:v>账号执行-业务规则、SLA、日历与消息配置表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TEC-P090-F04</x:v>
      </x:c>
      <x:c r="C150" s="40" t="str">
        <x:v>账号执行-业务规则、SLA、日历与消息配置表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TEC-P090-F04</x:v>
      </x:c>
      <x:c r="C151" s="40" t="str">
        <x:v>账号执行-业务规则、SLA、日历与消息配置表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TEC-P090-F04</x:v>
      </x:c>
      <x:c r="C152" s="40" t="str">
        <x:v>账号执行-业务规则、SLA、日历与消息配置表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TEC-P090-F05</x:v>
      </x:c>
      <x:c r="C153" s="40" t="str">
        <x:v>账号执行-系统接口、幂等、异步与补偿配置表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TEC-P090-F05</x:v>
      </x:c>
      <x:c r="C154" s="40" t="str">
        <x:v>账号执行-系统接口、幂等、异步与补偿配置表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TEC-P090-F05</x:v>
      </x:c>
      <x:c r="C155" s="40" t="str">
        <x:v>账号执行-系统接口、幂等、异步与补偿配置表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TEC-P090-F05</x:v>
      </x:c>
      <x:c r="C156" s="40" t="str">
        <x:v>账号执行-系统接口、幂等、异步与补偿配置表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TEC-P090-F05</x:v>
      </x:c>
      <x:c r="C157" s="40" t="str">
        <x:v>账号执行-系统接口、幂等、异步与补偿配置表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TEC-P090-F05</x:v>
      </x:c>
      <x:c r="C158" s="40" t="str">
        <x:v>账号执行-系统接口、幂等、异步与补偿配置表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TEC-P090-F05</x:v>
      </x:c>
      <x:c r="C159" s="40" t="str">
        <x:v>账号执行-系统接口、幂等、异步与补偿配置表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TEC-P090-F05</x:v>
      </x:c>
      <x:c r="C160" s="40" t="str">
        <x:v>账号执行-系统接口、幂等、异步与补偿配置表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TEC-P090-F05</x:v>
      </x:c>
      <x:c r="C161" s="40" t="str">
        <x:v>账号执行-系统接口、幂等、异步与补偿配置表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TEC-P090-F05</x:v>
      </x:c>
      <x:c r="C162" s="40" t="str">
        <x:v>账号执行-系统接口、幂等、异步与补偿配置表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TEC-P090-F05</x:v>
      </x:c>
      <x:c r="C163" s="40" t="str">
        <x:v>账号执行-系统接口、幂等、异步与补偿配置表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TEC-P090-F05</x:v>
      </x:c>
      <x:c r="C164" s="40" t="str">
        <x:v>账号执行-系统接口、幂等、异步与补偿配置表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TEC-P090-F05</x:v>
      </x:c>
      <x:c r="C165" s="40" t="str">
        <x:v>账号执行-系统接口、幂等、异步与补偿配置表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TEC-P090-F05</x:v>
      </x:c>
      <x:c r="C166" s="40" t="str">
        <x:v>账号执行-系统接口、幂等、异步与补偿配置表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TEC-P090-F05</x:v>
      </x:c>
      <x:c r="C167" s="40" t="str">
        <x:v>账号执行-系统接口、幂等、异步与补偿配置表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TEC-P090-F05</x:v>
      </x:c>
      <x:c r="C168" s="40" t="str">
        <x:v>账号执行-系统接口、幂等、异步与补偿配置表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TEC-P090-F05</x:v>
      </x:c>
      <x:c r="C169" s="40" t="str">
        <x:v>账号执行-系统接口、幂等、异步与补偿配置表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TEC-P090-F05</x:v>
      </x:c>
      <x:c r="C170" s="40" t="str">
        <x:v>账号执行-系统接口、幂等、异步与补偿配置表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TEC-P090-F05</x:v>
      </x:c>
      <x:c r="C171" s="40" t="str">
        <x:v>账号执行-系统接口、幂等、异步与补偿配置表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TEC-P090-F05</x:v>
      </x:c>
      <x:c r="C172" s="40" t="str">
        <x:v>账号执行-系统接口、幂等、异步与补偿配置表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TEC-P090-F05</x:v>
      </x:c>
      <x:c r="C173" s="40" t="str">
        <x:v>账号执行-系统接口、幂等、异步与补偿配置表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TEC-P090-F05</x:v>
      </x:c>
      <x:c r="C174" s="40" t="str">
        <x:v>账号执行-系统接口、幂等、异步与补偿配置表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TEC-P090-F05</x:v>
      </x:c>
      <x:c r="C175" s="40" t="str">
        <x:v>账号执行-系统接口、幂等、异步与补偿配置表</x:v>
      </x:c>
      <x:c r="D175" s="40" t="n">
        <x:v>23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biz_p090_tec_form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TEC-P090-F05</x:v>
      </x:c>
      <x:c r="C176" s="40" t="str">
        <x:v>账号执行-系统接口、幂等、异步与补偿配置表</x:v>
      </x:c>
      <x:c r="D176" s="40" t="n">
        <x:v>24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biz_p090_tec_form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TEC-P090-F05</x:v>
      </x:c>
      <x:c r="C177" s="40" t="str">
        <x:v>账号执行-系统接口、幂等、异步与补偿配置表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TEC-P090-F05</x:v>
      </x:c>
      <x:c r="C178" s="40" t="str">
        <x:v>账号执行-系统接口、幂等、异步与补偿配置表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TEC-P090-F05</x:v>
      </x:c>
      <x:c r="C179" s="40" t="str">
        <x:v>账号执行-系统接口、幂等、异步与补偿配置表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TEC-P090-F05</x:v>
      </x:c>
      <x:c r="C180" s="40" t="str">
        <x:v>账号执行-系统接口、幂等、异步与补偿配置表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TEC-P090-F05</x:v>
      </x:c>
      <x:c r="C181" s="40" t="str">
        <x:v>账号执行-系统接口、幂等、异步与补偿配置表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TEC-P090-F05</x:v>
      </x:c>
      <x:c r="C182" s="40" t="str">
        <x:v>账号执行-系统接口、幂等、异步与补偿配置表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TEC-P090-F05</x:v>
      </x:c>
      <x:c r="C183" s="40" t="str">
        <x:v>账号执行-系统接口、幂等、异步与补偿配置表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TEC-P090-F05</x:v>
      </x:c>
      <x:c r="C184" s="40" t="str">
        <x:v>账号执行-系统接口、幂等、异步与补偿配置表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TEC-P090-F05</x:v>
      </x:c>
      <x:c r="C185" s="40" t="str">
        <x:v>账号执行-系统接口、幂等、异步与补偿配置表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TEC-P090-F05</x:v>
      </x:c>
      <x:c r="C186" s="40" t="str">
        <x:v>账号执行-系统接口、幂等、异步与补偿配置表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TEC-P090-F05</x:v>
      </x:c>
      <x:c r="C187" s="40" t="str">
        <x:v>账号执行-系统接口、幂等、异步与补偿配置表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TEC-P090-F05</x:v>
      </x:c>
      <x:c r="C188" s="40" t="str">
        <x:v>账号执行-系统接口、幂等、异步与补偿配置表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TEC-P090-F05</x:v>
      </x:c>
      <x:c r="C189" s="40" t="str">
        <x:v>账号执行-系统接口、幂等、异步与补偿配置表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TEC-P090-F06</x:v>
      </x:c>
      <x:c r="C190" s="40" t="str">
        <x:v>账号执行-监控、审计、数据修复与归档配置表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TEC-P090-F06</x:v>
      </x:c>
      <x:c r="C191" s="40" t="str">
        <x:v>账号执行-监控、审计、数据修复与归档配置表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TEC-P090-F06</x:v>
      </x:c>
      <x:c r="C192" s="40" t="str">
        <x:v>账号执行-监控、审计、数据修复与归档配置表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TEC-P090-F06</x:v>
      </x:c>
      <x:c r="C193" s="40" t="str">
        <x:v>账号执行-监控、审计、数据修复与归档配置表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TEC-P090-F06</x:v>
      </x:c>
      <x:c r="C194" s="40" t="str">
        <x:v>账号执行-监控、审计、数据修复与归档配置表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TEC-P090-F06</x:v>
      </x:c>
      <x:c r="C195" s="40" t="str">
        <x:v>账号执行-监控、审计、数据修复与归档配置表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TEC-P090-F06</x:v>
      </x:c>
      <x:c r="C196" s="40" t="str">
        <x:v>账号执行-监控、审计、数据修复与归档配置表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TEC-P090-F06</x:v>
      </x:c>
      <x:c r="C197" s="40" t="str">
        <x:v>账号执行-监控、审计、数据修复与归档配置表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TEC-P090-F06</x:v>
      </x:c>
      <x:c r="C198" s="40" t="str">
        <x:v>账号执行-监控、审计、数据修复与归档配置表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TEC-P090-F06</x:v>
      </x:c>
      <x:c r="C199" s="40" t="str">
        <x:v>账号执行-监控、审计、数据修复与归档配置表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TEC-P090-F06</x:v>
      </x:c>
      <x:c r="C200" s="40" t="str">
        <x:v>账号执行-监控、审计、数据修复与归档配置表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TEC-P090-F06</x:v>
      </x:c>
      <x:c r="C201" s="40" t="str">
        <x:v>账号执行-监控、审计、数据修复与归档配置表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TEC-P090-F06</x:v>
      </x:c>
      <x:c r="C202" s="40" t="str">
        <x:v>账号执行-监控、审计、数据修复与归档配置表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TEC-P090-F06</x:v>
      </x:c>
      <x:c r="C203" s="40" t="str">
        <x:v>账号执行-监控、审计、数据修复与归档配置表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TEC-P090-F06</x:v>
      </x:c>
      <x:c r="C204" s="40" t="str">
        <x:v>账号执行-监控、审计、数据修复与归档配置表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TEC-P090-F06</x:v>
      </x:c>
      <x:c r="C205" s="40" t="str">
        <x:v>账号执行-监控、审计、数据修复与归档配置表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TEC-P090-F06</x:v>
      </x:c>
      <x:c r="C206" s="40" t="str">
        <x:v>账号执行-监控、审计、数据修复与归档配置表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TEC-P090-F06</x:v>
      </x:c>
      <x:c r="C207" s="40" t="str">
        <x:v>账号执行-监控、审计、数据修复与归档配置表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TEC-P090-F06</x:v>
      </x:c>
      <x:c r="C208" s="40" t="str">
        <x:v>账号执行-监控、审计、数据修复与归档配置表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TEC-P090-F06</x:v>
      </x:c>
      <x:c r="C209" s="40" t="str">
        <x:v>账号执行-监控、审计、数据修复与归档配置表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TEC-P090-F06</x:v>
      </x:c>
      <x:c r="C210" s="40" t="str">
        <x:v>账号执行-监控、审计、数据修复与归档配置表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TEC-P090-F06</x:v>
      </x:c>
      <x:c r="C211" s="40" t="str">
        <x:v>账号执行-监控、审计、数据修复与归档配置表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TEC-P090-F06</x:v>
      </x:c>
      <x:c r="C212" s="40" t="str">
        <x:v>账号执行-监控、审计、数据修复与归档配置表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biz_p090_tec_form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TEC-P090-F06</x:v>
      </x:c>
      <x:c r="C213" s="40" t="str">
        <x:v>账号执行-监控、审计、数据修复与归档配置表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biz_p090_tec_form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TEC-P090-F06</x:v>
      </x:c>
      <x:c r="C214" s="40" t="str">
        <x:v>账号执行-监控、审计、数据修复与归档配置表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TEC-P090-F06</x:v>
      </x:c>
      <x:c r="C215" s="40" t="str">
        <x:v>账号执行-监控、审计、数据修复与归档配置表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TEC-P090-F06</x:v>
      </x:c>
      <x:c r="C216" s="40" t="str">
        <x:v>账号执行-监控、审计、数据修复与归档配置表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TEC-P090-F06</x:v>
      </x:c>
      <x:c r="C217" s="40" t="str">
        <x:v>账号执行-监控、审计、数据修复与归档配置表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TEC-P090-F06</x:v>
      </x:c>
      <x:c r="C218" s="40" t="str">
        <x:v>账号执行-监控、审计、数据修复与归档配置表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TEC-P090-F06</x:v>
      </x:c>
      <x:c r="C219" s="40" t="str">
        <x:v>账号执行-监控、审计、数据修复与归档配置表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TEC-P090-F06</x:v>
      </x:c>
      <x:c r="C220" s="40" t="str">
        <x:v>账号执行-监控、审计、数据修复与归档配置表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TEC-P090-F06</x:v>
      </x:c>
      <x:c r="C221" s="40" t="str">
        <x:v>账号执行-监控、审计、数据修复与归档配置表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TEC-P090-F06</x:v>
      </x:c>
      <x:c r="C222" s="40" t="str">
        <x:v>账号执行-监控、审计、数据修复与归档配置表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TEC-P090-F06</x:v>
      </x:c>
      <x:c r="C223" s="40" t="str">
        <x:v>账号执行-监控、审计、数据修复与归档配置表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TEC-P090-F06</x:v>
      </x:c>
      <x:c r="C224" s="40" t="str">
        <x:v>账号执行-监控、审计、数据修复与归档配置表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TEC-P090-F06</x:v>
      </x:c>
      <x:c r="C225" s="40" t="str">
        <x:v>账号执行-监控、审计、数据修复与归档配置表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TEC-P090-F06</x:v>
      </x:c>
      <x:c r="C226" s="40" t="str">
        <x:v>账号执行-监控、审计、数据修复与归档配置表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fcf0a3de9a4e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P090 账号执行｜状态机、办理权限与时限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业务授权批准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执行任务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执行任务</x:v>
      </x:c>
      <x:c r="D5" s="40" t="str">
        <x:v>业务授权批准</x:v>
      </x:c>
      <x:c r="E5" s="40" t="str">
        <x:v>配置支撑/留痕</x:v>
      </x:c>
      <x:c r="F5" s="40" t="str">
        <x:v>提交/确认/处理/退回/转交（按权限）</x:v>
      </x:c>
      <x:c r="G5" s="40" t="str">
        <x:v>最小权限配置</x:v>
      </x:c>
      <x:c r="H5" s="40" t="str">
        <x:v>按计划时点/班次完成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最小权限配置</x:v>
      </x:c>
      <x:c r="D6" s="40" t="str">
        <x:v>执行任务</x:v>
      </x:c>
      <x:c r="E6" s="40" t="str">
        <x:v>系统自动/技术保障</x:v>
      </x:c>
      <x:c r="F6" s="40" t="str">
        <x:v>提交/确认/处理/退回/转交（按权限）</x:v>
      </x:c>
      <x:c r="G6" s="40" t="str">
        <x:v>回执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回执</x:v>
      </x:c>
      <x:c r="D7" s="40" t="str">
        <x:v>最小权限配置</x:v>
      </x:c>
      <x:c r="E7" s="40" t="str">
        <x:v>配置支撑/留痕</x:v>
      </x:c>
      <x:c r="F7" s="40" t="str">
        <x:v>提交/确认/处理/退回/转交（按权限）</x:v>
      </x:c>
      <x:c r="G7" s="40" t="str">
        <x:v>权限复核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权限复核</x:v>
      </x:c>
      <x:c r="D8" s="40" t="str">
        <x:v>回执</x:v>
      </x:c>
      <x:c r="E8" s="40" t="str">
        <x:v>系统自动/技术保障</x:v>
      </x:c>
      <x:c r="F8" s="40" t="str">
        <x:v>提交/确认/处理/退回/转交（按权限）</x:v>
      </x:c>
      <x:c r="G8" s="40" t="str">
        <x:v>到期/离职回收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到期/离职回收</x:v>
      </x:c>
      <x:c r="D9" s="40" t="str">
        <x:v>权限复核</x:v>
      </x:c>
      <x:c r="E9" s="40" t="str">
        <x:v>配置支撑/留痕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af3fec242994c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P090 账号执行｜业务规则与异常处理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P090 账号执行｜系统接口、幂等与补偿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P090-07-{业务主键}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CMDB/研发/CI-CD</x:v>
      </x:c>
      <x:c r="D25" s="40" t="str">
        <x:v>配置项、代码、构建、测试、发布、监控</x:v>
      </x:c>
      <x:c r="E25" s="40" t="str">
        <x:v>API+Webhook</x:v>
      </x:c>
      <x:c r="F25" s="40" t="str">
        <x:v>工作项/构建号/版本/环境</x:v>
      </x:c>
      <x:c r="G25" s="40" t="str">
        <x:v>P090-08-{业务主键}</x:v>
      </x:c>
      <x:c r="H25" s="40" t="str">
        <x:v>指数退避3次；超限转死信/人工</x:v>
      </x:c>
      <x:c r="I25" s="40" t="str">
        <x:v>回退流水；发布门禁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86e2ee55e59c48fd"/>
    <x:tablePart xmlns:r="http://schemas.openxmlformats.org/officeDocument/2006/relationships" r:id="R4b9dde80fedc48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P090 账号执行｜员工端—中心端—技术端节点联动矩阵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业务授权批准</x:v>
      </x:c>
      <x:c r="D4" s="40" t="str">
        <x:v>查看/配合</x:v>
      </x:c>
      <x:c r="E4" s="40" t="str">
        <x:v>账号执行-业务授权批准-申请/登记单</x:v>
      </x:c>
      <x:c r="F4" s="40" t="str">
        <x:v>主办/决策</x:v>
      </x:c>
      <x:c r="G4" s="40" t="str">
        <x:v>账号执行-业务授权批准-审批/评审意见单</x:v>
      </x:c>
      <x:c r="H4" s="40" t="str">
        <x:v>配置支撑/留痕</x:v>
      </x:c>
      <x:c r="I4" s="40" t="str">
        <x:v>流程状态机配置表</x:v>
      </x:c>
      <x:c r="J4" s="40" t="str">
        <x:v>P090_S01</x:v>
      </x:c>
      <x:c r="K4" s="40" t="str">
        <x:v>P090.stage.01.completed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执行任务</x:v>
      </x:c>
      <x:c r="D5" s="40" t="str">
        <x:v>主办/填写</x:v>
      </x:c>
      <x:c r="E5" s="40" t="str">
        <x:v>账号执行-执行任务-资料补充与确认单</x:v>
      </x:c>
      <x:c r="F5" s="40" t="str">
        <x:v>监督/协同</x:v>
      </x:c>
      <x:c r="G5" s="40" t="str">
        <x:v>账号执行-执行任务-受理与审查单</x:v>
      </x:c>
      <x:c r="H5" s="40" t="str">
        <x:v>配置支撑/留痕</x:v>
      </x:c>
      <x:c r="I5" s="40" t="str">
        <x:v>流程状态机配置表</x:v>
      </x:c>
      <x:c r="J5" s="40" t="str">
        <x:v>P090_S02</x:v>
      </x:c>
      <x:c r="K5" s="40" t="str">
        <x:v>P090.stage.02.completed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最小权限配置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权限与数据范围配置表</x:v>
      </x:c>
      <x:c r="J6" s="40" t="str">
        <x:v>P090_S03</x:v>
      </x:c>
      <x:c r="K6" s="40" t="str">
        <x:v>P090.stage.03.completed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回执</x:v>
      </x:c>
      <x:c r="D7" s="40" t="str">
        <x:v>查看/配合</x:v>
      </x:c>
      <x:c r="E7" s="40" t="str">
        <x:v>账号执行-回执-结果确认回执单</x:v>
      </x:c>
      <x:c r="F7" s="40" t="str">
        <x:v>监督/协同</x:v>
      </x:c>
      <x:c r="G7" s="40" t="str">
        <x:v>账号执行-回执-任务分派与资源计划单</x:v>
      </x:c>
      <x:c r="H7" s="40" t="str">
        <x:v>配置支撑/留痕</x:v>
      </x:c>
      <x:c r="I7" s="40" t="str">
        <x:v>流程状态机配置表</x:v>
      </x:c>
      <x:c r="J7" s="40" t="str">
        <x:v>P090_S04</x:v>
      </x:c>
      <x:c r="K7" s="40" t="str">
        <x:v>P090.stage.04.completed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权限复核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系统自动/技术保障</x:v>
      </x:c>
      <x:c r="I8" s="40" t="str">
        <x:v>权限与数据范围配置表</x:v>
      </x:c>
      <x:c r="J8" s="40" t="str">
        <x:v>P090_S05</x:v>
      </x:c>
      <x:c r="K8" s="40" t="str">
        <x:v>P090.stage.05.completed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到期/离职回收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账号执行-到期·离职回收-验收/结算/关闭单</x:v>
      </x:c>
      <x:c r="H9" s="40" t="str">
        <x:v>配置支撑/留痕</x:v>
      </x:c>
      <x:c r="I9" s="40" t="str">
        <x:v>流程状态机配置表</x:v>
      </x:c>
      <x:c r="J9" s="40" t="str">
        <x:v>P090_S06</x:v>
      </x:c>
      <x:c r="K9" s="40" t="str">
        <x:v>P090.stage.06.completed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ed8da4d19ab462e"/>
  </x:tableParts>
</x:worksheet>
</file>