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b3c2d20f7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54987577d5d4474"/>
    <x:sheet xmlns:r="http://schemas.openxmlformats.org/officeDocument/2006/relationships" name="01_表单清单" sheetId="2" r:id="Rb58ad74503324776"/>
    <x:sheet xmlns:r="http://schemas.openxmlformats.org/officeDocument/2006/relationships" name="02_字段字典" sheetId="3" r:id="Ra18ac36727954554"/>
    <x:sheet xmlns:r="http://schemas.openxmlformats.org/officeDocument/2006/relationships" name="03_状态与审批" sheetId="4" r:id="R1c82ac1e43a040a0"/>
    <x:sheet xmlns:r="http://schemas.openxmlformats.org/officeDocument/2006/relationships" name="04_规则与接口" sheetId="5" r:id="R1dc1e651a1e147fe"/>
    <x:sheet xmlns:r="http://schemas.openxmlformats.org/officeDocument/2006/relationships" name="05_三端联动" sheetId="6" r:id="R93df15ed49d3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0d355108d491c" /><Relationship Type="http://schemas.openxmlformats.org/officeDocument/2006/relationships/theme" Target="/xl/theme/theme1.xml" Id="Rc7b4284accc248d3" /><Relationship Type="http://schemas.openxmlformats.org/officeDocument/2006/relationships/sharedStrings" Target="/xl/sharedStrings.xml" Id="R5ac760a9a0e04ae2" /><Relationship Type="http://schemas.openxmlformats.org/officeDocument/2006/relationships/worksheet" Target="/xl/worksheets/sheet1.xml" Id="Rb54987577d5d4474" /><Relationship Type="http://schemas.openxmlformats.org/officeDocument/2006/relationships/worksheet" Target="/xl/worksheets/sheet2.xml" Id="Rb58ad74503324776" /><Relationship Type="http://schemas.openxmlformats.org/officeDocument/2006/relationships/worksheet" Target="/xl/worksheets/sheet3.xml" Id="Ra18ac36727954554" /><Relationship Type="http://schemas.openxmlformats.org/officeDocument/2006/relationships/worksheet" Target="/xl/worksheets/sheet4.xml" Id="R1c82ac1e43a040a0" /><Relationship Type="http://schemas.openxmlformats.org/officeDocument/2006/relationships/worksheet" Target="/xl/worksheets/sheet5.xml" Id="R1dc1e651a1e147fe" /><Relationship Type="http://schemas.openxmlformats.org/officeDocument/2006/relationships/worksheet" Target="/xl/worksheets/sheet6.xml" Id="R93df15ed49d3439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a91fb80bbb4d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b9a7d1c14f4d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0b97c96d00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202613b30a4334" /><Relationship Type="http://schemas.openxmlformats.org/officeDocument/2006/relationships/table" Target="/xl/tables/table5.xml" Id="R0c0024612e2c4d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a093efaf934f0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P123 演艺场次闭环｜技术后台端表单字段设计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P123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演艺场次闭环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跨中心协同、演艺场次、请假考勤、资产库存、维修故障、无人机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节目版本 → 场次 → 演员排班 → 服化道 → 演艺技术 → 无人机 → 场前检查 → 演出 → 结果 → 故障/伤情/停演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节目版本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场次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场次</x:v>
      </x:c>
      <x:c r="D16" s="40" t="str">
        <x:v>节目版本</x:v>
      </x:c>
      <x:c r="E16" s="40" t="str">
        <x:v>配置支撑/留痕</x:v>
      </x:c>
      <x:c r="F16" s="40" t="str">
        <x:v>提交/确认/处理/退回/转交（按权限）</x:v>
      </x:c>
      <x:c r="G16" s="40" t="str">
        <x:v>演员排班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演员排班</x:v>
      </x:c>
      <x:c r="D17" s="40" t="str">
        <x:v>场次</x:v>
      </x:c>
      <x:c r="E17" s="40" t="str">
        <x:v>配置支撑/留痕</x:v>
      </x:c>
      <x:c r="F17" s="40" t="str">
        <x:v>提交/确认/处理/退回/转交（按权限）</x:v>
      </x:c>
      <x:c r="G17" s="40" t="str">
        <x:v>服化道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服化道</x:v>
      </x:c>
      <x:c r="D18" s="40" t="str">
        <x:v>演员排班</x:v>
      </x:c>
      <x:c r="E18" s="40" t="str">
        <x:v>配置支撑/留痕</x:v>
      </x:c>
      <x:c r="F18" s="40" t="str">
        <x:v>提交/确认/处理/退回/转交（按权限）</x:v>
      </x:c>
      <x:c r="G18" s="40" t="str">
        <x:v>演艺技术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演艺技术</x:v>
      </x:c>
      <x:c r="D19" s="40" t="str">
        <x:v>服化道</x:v>
      </x:c>
      <x:c r="E19" s="40" t="str">
        <x:v>配置支撑/留痕</x:v>
      </x:c>
      <x:c r="F19" s="40" t="str">
        <x:v>提交/确认/处理/退回/转交（按权限）</x:v>
      </x:c>
      <x:c r="G19" s="40" t="str">
        <x:v>无人机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无人机</x:v>
      </x:c>
      <x:c r="D20" s="40" t="str">
        <x:v>演艺技术</x:v>
      </x:c>
      <x:c r="E20" s="40" t="str">
        <x:v>配置支撑/留痕</x:v>
      </x:c>
      <x:c r="F20" s="40" t="str">
        <x:v>提交/确认/处理/退回/转交（按权限）</x:v>
      </x:c>
      <x:c r="G20" s="40" t="str">
        <x:v>场前检查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场前检查</x:v>
      </x:c>
      <x:c r="D21" s="40" t="str">
        <x:v>无人机</x:v>
      </x:c>
      <x:c r="E21" s="40" t="str">
        <x:v>配置支撑/留痕</x:v>
      </x:c>
      <x:c r="F21" s="40" t="str">
        <x:v>提交/确认/处理/退回/转交（按权限）</x:v>
      </x:c>
      <x:c r="G21" s="40" t="str">
        <x:v>演出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演出</x:v>
      </x:c>
      <x:c r="D22" s="40" t="str">
        <x:v>场前检查</x:v>
      </x:c>
      <x:c r="E22" s="40" t="str">
        <x:v>配置支撑/留痕</x:v>
      </x:c>
      <x:c r="F22" s="40" t="str">
        <x:v>提交/确认/处理/退回/转交（按权限）</x:v>
      </x:c>
      <x:c r="G22" s="40" t="str">
        <x:v>结果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</x:v>
      </x:c>
      <x:c r="D23" s="40" t="str">
        <x:v>演出</x:v>
      </x:c>
      <x:c r="E23" s="40" t="str">
        <x:v>配置支撑/留痕</x:v>
      </x:c>
      <x:c r="F23" s="40" t="str">
        <x:v>提交/确认/处理/退回/转交（按权限）</x:v>
      </x:c>
      <x:c r="G23" s="40" t="str">
        <x:v>故障/伤情/停演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故障/伤情/停演</x:v>
      </x:c>
      <x:c r="D24" s="40" t="str">
        <x:v>结果</x:v>
      </x:c>
      <x:c r="E24" s="40" t="str">
        <x:v>配置支撑/留痕</x:v>
      </x:c>
      <x:c r="F24" s="40" t="str">
        <x:v>提交/确认/处理/退回/转交（按权限）</x:v>
      </x:c>
      <x:c r="G24" s="40" t="str">
        <x:v>复盘</x:v>
      </x:c>
      <x:c r="H24" s="40" t="str">
        <x:v>立即响应；L3/L4 30分钟内升级</x:v>
      </x:c>
    </x:row>
    <x:row r="25">
      <x:c r="A25" s="40" t="n">
        <x:v>11</x:v>
      </x:c>
      <x:c r="B25" s="40" t="str">
        <x:v>S11</x:v>
      </x:c>
      <x:c r="C25" s="40" t="str">
        <x:v>复盘</x:v>
      </x:c>
      <x:c r="D25" s="40" t="str">
        <x:v>故障/伤情/停演</x:v>
      </x:c>
      <x:c r="E25" s="40" t="str">
        <x:v>配置支撑/留痕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P123 演艺场次闭环｜技术后台端表单清单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TEC-P123-F01</x:v>
      </x:c>
      <x:c r="C4" s="40" t="str">
        <x:v>演艺场次闭环-全流程状态机与版本配置表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TEC-P123-F02</x:v>
      </x:c>
      <x:c r="C5" s="40" t="str">
        <x:v>演艺场次闭环-节点表单Schema与字段版本配置表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TEC-P123-F03</x:v>
      </x:c>
      <x:c r="C6" s="40" t="str">
        <x:v>演艺场次闭环-角色、动作、数据范围与字段权限配置表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TEC-P123-F04</x:v>
      </x:c>
      <x:c r="C7" s="40" t="str">
        <x:v>演艺场次闭环-业务规则、SLA、日历与消息配置表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TEC-P123-F05</x:v>
      </x:c>
      <x:c r="C8" s="40" t="str">
        <x:v>演艺场次闭环-系统接口、幂等、异步与补偿配置表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TEC-P123-F06</x:v>
      </x:c>
      <x:c r="C9" s="40" t="str">
        <x:v>演艺场次闭环-监控、审计、数据修复与归档配置表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1a91fb80bbb4d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P123 演艺场次闭环｜技术后台端字段字典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TEC-P123-F01</x:v>
      </x:c>
      <x:c r="C4" s="40" t="str">
        <x:v>演艺场次闭环-全流程状态机与版本配置表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TEC-P123-F01</x:v>
      </x:c>
      <x:c r="C5" s="40" t="str">
        <x:v>演艺场次闭环-全流程状态机与版本配置表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TEC-P123-F01</x:v>
      </x:c>
      <x:c r="C6" s="40" t="str">
        <x:v>演艺场次闭环-全流程状态机与版本配置表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TEC-P123-F01</x:v>
      </x:c>
      <x:c r="C7" s="40" t="str">
        <x:v>演艺场次闭环-全流程状态机与版本配置表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TEC-P123-F01</x:v>
      </x:c>
      <x:c r="C8" s="40" t="str">
        <x:v>演艺场次闭环-全流程状态机与版本配置表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TEC-P123-F01</x:v>
      </x:c>
      <x:c r="C9" s="40" t="str">
        <x:v>演艺场次闭环-全流程状态机与版本配置表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TEC-P123-F01</x:v>
      </x:c>
      <x:c r="C10" s="40" t="str">
        <x:v>演艺场次闭环-全流程状态机与版本配置表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TEC-P123-F01</x:v>
      </x:c>
      <x:c r="C11" s="40" t="str">
        <x:v>演艺场次闭环-全流程状态机与版本配置表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TEC-P123-F01</x:v>
      </x:c>
      <x:c r="C12" s="40" t="str">
        <x:v>演艺场次闭环-全流程状态机与版本配置表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TEC-P123-F01</x:v>
      </x:c>
      <x:c r="C13" s="40" t="str">
        <x:v>演艺场次闭环-全流程状态机与版本配置表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TEC-P123-F01</x:v>
      </x:c>
      <x:c r="C14" s="40" t="str">
        <x:v>演艺场次闭环-全流程状态机与版本配置表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TEC-P123-F01</x:v>
      </x:c>
      <x:c r="C15" s="40" t="str">
        <x:v>演艺场次闭环-全流程状态机与版本配置表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TEC-P123-F01</x:v>
      </x:c>
      <x:c r="C16" s="40" t="str">
        <x:v>演艺场次闭环-全流程状态机与版本配置表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TEC-P123-F01</x:v>
      </x:c>
      <x:c r="C17" s="40" t="str">
        <x:v>演艺场次闭环-全流程状态机与版本配置表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TEC-P123-F01</x:v>
      </x:c>
      <x:c r="C18" s="40" t="str">
        <x:v>演艺场次闭环-全流程状态机与版本配置表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TEC-P123-F01</x:v>
      </x:c>
      <x:c r="C19" s="40" t="str">
        <x:v>演艺场次闭环-全流程状态机与版本配置表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TEC-P123-F01</x:v>
      </x:c>
      <x:c r="C20" s="40" t="str">
        <x:v>演艺场次闭环-全流程状态机与版本配置表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TEC-P123-F01</x:v>
      </x:c>
      <x:c r="C21" s="40" t="str">
        <x:v>演艺场次闭环-全流程状态机与版本配置表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TEC-P123-F01</x:v>
      </x:c>
      <x:c r="C22" s="40" t="str">
        <x:v>演艺场次闭环-全流程状态机与版本配置表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TEC-P123-F01</x:v>
      </x:c>
      <x:c r="C23" s="40" t="str">
        <x:v>演艺场次闭环-全流程状态机与版本配置表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TEC-P123-F01</x:v>
      </x:c>
      <x:c r="C24" s="40" t="str">
        <x:v>演艺场次闭环-全流程状态机与版本配置表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TEC-P123-F01</x:v>
      </x:c>
      <x:c r="C25" s="40" t="str">
        <x:v>演艺场次闭环-全流程状态机与版本配置表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TEC-P123-F01</x:v>
      </x:c>
      <x:c r="C26" s="40" t="str">
        <x:v>演艺场次闭环-全流程状态机与版本配置表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biz_p123_tec_form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TEC-P123-F01</x:v>
      </x:c>
      <x:c r="C27" s="40" t="str">
        <x:v>演艺场次闭环-全流程状态机与版本配置表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biz_p123_tec_form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TEC-P123-F01</x:v>
      </x:c>
      <x:c r="C28" s="40" t="str">
        <x:v>演艺场次闭环-全流程状态机与版本配置表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TEC-P123-F01</x:v>
      </x:c>
      <x:c r="C29" s="40" t="str">
        <x:v>演艺场次闭环-全流程状态机与版本配置表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TEC-P123-F01</x:v>
      </x:c>
      <x:c r="C30" s="40" t="str">
        <x:v>演艺场次闭环-全流程状态机与版本配置表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TEC-P123-F01</x:v>
      </x:c>
      <x:c r="C31" s="40" t="str">
        <x:v>演艺场次闭环-全流程状态机与版本配置表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TEC-P123-F01</x:v>
      </x:c>
      <x:c r="C32" s="40" t="str">
        <x:v>演艺场次闭环-全流程状态机与版本配置表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TEC-P123-F01</x:v>
      </x:c>
      <x:c r="C33" s="40" t="str">
        <x:v>演艺场次闭环-全流程状态机与版本配置表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TEC-P123-F01</x:v>
      </x:c>
      <x:c r="C34" s="40" t="str">
        <x:v>演艺场次闭环-全流程状态机与版本配置表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TEC-P123-F01</x:v>
      </x:c>
      <x:c r="C35" s="40" t="str">
        <x:v>演艺场次闭环-全流程状态机与版本配置表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TEC-P123-F01</x:v>
      </x:c>
      <x:c r="C36" s="40" t="str">
        <x:v>演艺场次闭环-全流程状态机与版本配置表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TEC-P123-F01</x:v>
      </x:c>
      <x:c r="C37" s="40" t="str">
        <x:v>演艺场次闭环-全流程状态机与版本配置表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TEC-P123-F01</x:v>
      </x:c>
      <x:c r="C38" s="40" t="str">
        <x:v>演艺场次闭环-全流程状态机与版本配置表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TEC-P123-F01</x:v>
      </x:c>
      <x:c r="C39" s="40" t="str">
        <x:v>演艺场次闭环-全流程状态机与版本配置表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TEC-P123-F01</x:v>
      </x:c>
      <x:c r="C40" s="40" t="str">
        <x:v>演艺场次闭环-全流程状态机与版本配置表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TEC-P123-F01</x:v>
      </x:c>
      <x:c r="C41" s="40" t="str">
        <x:v>演艺场次闭环-全流程状态机与版本配置表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TEC-P123-F02</x:v>
      </x:c>
      <x:c r="C42" s="40" t="str">
        <x:v>演艺场次闭环-节点表单Schema与字段版本配置表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TEC-P123-F02</x:v>
      </x:c>
      <x:c r="C43" s="40" t="str">
        <x:v>演艺场次闭环-节点表单Schema与字段版本配置表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TEC-P123-F02</x:v>
      </x:c>
      <x:c r="C44" s="40" t="str">
        <x:v>演艺场次闭环-节点表单Schema与字段版本配置表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TEC-P123-F02</x:v>
      </x:c>
      <x:c r="C45" s="40" t="str">
        <x:v>演艺场次闭环-节点表单Schema与字段版本配置表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TEC-P123-F02</x:v>
      </x:c>
      <x:c r="C46" s="40" t="str">
        <x:v>演艺场次闭环-节点表单Schema与字段版本配置表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TEC-P123-F02</x:v>
      </x:c>
      <x:c r="C47" s="40" t="str">
        <x:v>演艺场次闭环-节点表单Schema与字段版本配置表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TEC-P123-F02</x:v>
      </x:c>
      <x:c r="C48" s="40" t="str">
        <x:v>演艺场次闭环-节点表单Schema与字段版本配置表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TEC-P123-F02</x:v>
      </x:c>
      <x:c r="C49" s="40" t="str">
        <x:v>演艺场次闭环-节点表单Schema与字段版本配置表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TEC-P123-F02</x:v>
      </x:c>
      <x:c r="C50" s="40" t="str">
        <x:v>演艺场次闭环-节点表单Schema与字段版本配置表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TEC-P123-F02</x:v>
      </x:c>
      <x:c r="C51" s="40" t="str">
        <x:v>演艺场次闭环-节点表单Schema与字段版本配置表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TEC-P123-F02</x:v>
      </x:c>
      <x:c r="C52" s="40" t="str">
        <x:v>演艺场次闭环-节点表单Schema与字段版本配置表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TEC-P123-F02</x:v>
      </x:c>
      <x:c r="C53" s="40" t="str">
        <x:v>演艺场次闭环-节点表单Schema与字段版本配置表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TEC-P123-F02</x:v>
      </x:c>
      <x:c r="C54" s="40" t="str">
        <x:v>演艺场次闭环-节点表单Schema与字段版本配置表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TEC-P123-F02</x:v>
      </x:c>
      <x:c r="C55" s="40" t="str">
        <x:v>演艺场次闭环-节点表单Schema与字段版本配置表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TEC-P123-F02</x:v>
      </x:c>
      <x:c r="C56" s="40" t="str">
        <x:v>演艺场次闭环-节点表单Schema与字段版本配置表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TEC-P123-F02</x:v>
      </x:c>
      <x:c r="C57" s="40" t="str">
        <x:v>演艺场次闭环-节点表单Schema与字段版本配置表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TEC-P123-F02</x:v>
      </x:c>
      <x:c r="C58" s="40" t="str">
        <x:v>演艺场次闭环-节点表单Schema与字段版本配置表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TEC-P123-F02</x:v>
      </x:c>
      <x:c r="C59" s="40" t="str">
        <x:v>演艺场次闭环-节点表单Schema与字段版本配置表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TEC-P123-F02</x:v>
      </x:c>
      <x:c r="C60" s="40" t="str">
        <x:v>演艺场次闭环-节点表单Schema与字段版本配置表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TEC-P123-F02</x:v>
      </x:c>
      <x:c r="C61" s="40" t="str">
        <x:v>演艺场次闭环-节点表单Schema与字段版本配置表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TEC-P123-F02</x:v>
      </x:c>
      <x:c r="C62" s="40" t="str">
        <x:v>演艺场次闭环-节点表单Schema与字段版本配置表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TEC-P123-F02</x:v>
      </x:c>
      <x:c r="C63" s="40" t="str">
        <x:v>演艺场次闭环-节点表单Schema与字段版本配置表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TEC-P123-F02</x:v>
      </x:c>
      <x:c r="C64" s="40" t="str">
        <x:v>演艺场次闭环-节点表单Schema与字段版本配置表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biz_p123_tec_form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TEC-P123-F02</x:v>
      </x:c>
      <x:c r="C65" s="40" t="str">
        <x:v>演艺场次闭环-节点表单Schema与字段版本配置表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biz_p123_tec_form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TEC-P123-F02</x:v>
      </x:c>
      <x:c r="C66" s="40" t="str">
        <x:v>演艺场次闭环-节点表单Schema与字段版本配置表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TEC-P123-F02</x:v>
      </x:c>
      <x:c r="C67" s="40" t="str">
        <x:v>演艺场次闭环-节点表单Schema与字段版本配置表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TEC-P123-F02</x:v>
      </x:c>
      <x:c r="C68" s="40" t="str">
        <x:v>演艺场次闭环-节点表单Schema与字段版本配置表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TEC-P123-F02</x:v>
      </x:c>
      <x:c r="C69" s="40" t="str">
        <x:v>演艺场次闭环-节点表单Schema与字段版本配置表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TEC-P123-F02</x:v>
      </x:c>
      <x:c r="C70" s="40" t="str">
        <x:v>演艺场次闭环-节点表单Schema与字段版本配置表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TEC-P123-F02</x:v>
      </x:c>
      <x:c r="C71" s="40" t="str">
        <x:v>演艺场次闭环-节点表单Schema与字段版本配置表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TEC-P123-F02</x:v>
      </x:c>
      <x:c r="C72" s="40" t="str">
        <x:v>演艺场次闭环-节点表单Schema与字段版本配置表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TEC-P123-F02</x:v>
      </x:c>
      <x:c r="C73" s="40" t="str">
        <x:v>演艺场次闭环-节点表单Schema与字段版本配置表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TEC-P123-F02</x:v>
      </x:c>
      <x:c r="C74" s="40" t="str">
        <x:v>演艺场次闭环-节点表单Schema与字段版本配置表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TEC-P123-F02</x:v>
      </x:c>
      <x:c r="C75" s="40" t="str">
        <x:v>演艺场次闭环-节点表单Schema与字段版本配置表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TEC-P123-F02</x:v>
      </x:c>
      <x:c r="C76" s="40" t="str">
        <x:v>演艺场次闭环-节点表单Schema与字段版本配置表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TEC-P123-F02</x:v>
      </x:c>
      <x:c r="C77" s="40" t="str">
        <x:v>演艺场次闭环-节点表单Schema与字段版本配置表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TEC-P123-F02</x:v>
      </x:c>
      <x:c r="C78" s="40" t="str">
        <x:v>演艺场次闭环-节点表单Schema与字段版本配置表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TEC-P123-F03</x:v>
      </x:c>
      <x:c r="C79" s="40" t="str">
        <x:v>演艺场次闭环-角色、动作、数据范围与字段权限配置表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TEC-P123-F03</x:v>
      </x:c>
      <x:c r="C80" s="40" t="str">
        <x:v>演艺场次闭环-角色、动作、数据范围与字段权限配置表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TEC-P123-F03</x:v>
      </x:c>
      <x:c r="C81" s="40" t="str">
        <x:v>演艺场次闭环-角色、动作、数据范围与字段权限配置表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TEC-P123-F03</x:v>
      </x:c>
      <x:c r="C82" s="40" t="str">
        <x:v>演艺场次闭环-角色、动作、数据范围与字段权限配置表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TEC-P123-F03</x:v>
      </x:c>
      <x:c r="C83" s="40" t="str">
        <x:v>演艺场次闭环-角色、动作、数据范围与字段权限配置表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TEC-P123-F03</x:v>
      </x:c>
      <x:c r="C84" s="40" t="str">
        <x:v>演艺场次闭环-角色、动作、数据范围与字段权限配置表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TEC-P123-F03</x:v>
      </x:c>
      <x:c r="C85" s="40" t="str">
        <x:v>演艺场次闭环-角色、动作、数据范围与字段权限配置表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TEC-P123-F03</x:v>
      </x:c>
      <x:c r="C86" s="40" t="str">
        <x:v>演艺场次闭环-角色、动作、数据范围与字段权限配置表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TEC-P123-F03</x:v>
      </x:c>
      <x:c r="C87" s="40" t="str">
        <x:v>演艺场次闭环-角色、动作、数据范围与字段权限配置表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TEC-P123-F03</x:v>
      </x:c>
      <x:c r="C88" s="40" t="str">
        <x:v>演艺场次闭环-角色、动作、数据范围与字段权限配置表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TEC-P123-F03</x:v>
      </x:c>
      <x:c r="C89" s="40" t="str">
        <x:v>演艺场次闭环-角色、动作、数据范围与字段权限配置表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TEC-P123-F03</x:v>
      </x:c>
      <x:c r="C90" s="40" t="str">
        <x:v>演艺场次闭环-角色、动作、数据范围与字段权限配置表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TEC-P123-F03</x:v>
      </x:c>
      <x:c r="C91" s="40" t="str">
        <x:v>演艺场次闭环-角色、动作、数据范围与字段权限配置表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TEC-P123-F03</x:v>
      </x:c>
      <x:c r="C92" s="40" t="str">
        <x:v>演艺场次闭环-角色、动作、数据范围与字段权限配置表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TEC-P123-F03</x:v>
      </x:c>
      <x:c r="C93" s="40" t="str">
        <x:v>演艺场次闭环-角色、动作、数据范围与字段权限配置表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TEC-P123-F03</x:v>
      </x:c>
      <x:c r="C94" s="40" t="str">
        <x:v>演艺场次闭环-角色、动作、数据范围与字段权限配置表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TEC-P123-F03</x:v>
      </x:c>
      <x:c r="C95" s="40" t="str">
        <x:v>演艺场次闭环-角色、动作、数据范围与字段权限配置表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TEC-P123-F03</x:v>
      </x:c>
      <x:c r="C96" s="40" t="str">
        <x:v>演艺场次闭环-角色、动作、数据范围与字段权限配置表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TEC-P123-F03</x:v>
      </x:c>
      <x:c r="C97" s="40" t="str">
        <x:v>演艺场次闭环-角色、动作、数据范围与字段权限配置表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TEC-P123-F03</x:v>
      </x:c>
      <x:c r="C98" s="40" t="str">
        <x:v>演艺场次闭环-角色、动作、数据范围与字段权限配置表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TEC-P123-F03</x:v>
      </x:c>
      <x:c r="C99" s="40" t="str">
        <x:v>演艺场次闭环-角色、动作、数据范围与字段权限配置表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TEC-P123-F03</x:v>
      </x:c>
      <x:c r="C100" s="40" t="str">
        <x:v>演艺场次闭环-角色、动作、数据范围与字段权限配置表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TEC-P123-F03</x:v>
      </x:c>
      <x:c r="C101" s="40" t="str">
        <x:v>演艺场次闭环-角色、动作、数据范围与字段权限配置表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biz_p123_tec_form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TEC-P123-F03</x:v>
      </x:c>
      <x:c r="C102" s="40" t="str">
        <x:v>演艺场次闭环-角色、动作、数据范围与字段权限配置表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biz_p123_tec_form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TEC-P123-F03</x:v>
      </x:c>
      <x:c r="C103" s="40" t="str">
        <x:v>演艺场次闭环-角色、动作、数据范围与字段权限配置表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TEC-P123-F03</x:v>
      </x:c>
      <x:c r="C104" s="40" t="str">
        <x:v>演艺场次闭环-角色、动作、数据范围与字段权限配置表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TEC-P123-F03</x:v>
      </x:c>
      <x:c r="C105" s="40" t="str">
        <x:v>演艺场次闭环-角色、动作、数据范围与字段权限配置表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TEC-P123-F03</x:v>
      </x:c>
      <x:c r="C106" s="40" t="str">
        <x:v>演艺场次闭环-角色、动作、数据范围与字段权限配置表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TEC-P123-F03</x:v>
      </x:c>
      <x:c r="C107" s="40" t="str">
        <x:v>演艺场次闭环-角色、动作、数据范围与字段权限配置表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TEC-P123-F03</x:v>
      </x:c>
      <x:c r="C108" s="40" t="str">
        <x:v>演艺场次闭环-角色、动作、数据范围与字段权限配置表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TEC-P123-F03</x:v>
      </x:c>
      <x:c r="C109" s="40" t="str">
        <x:v>演艺场次闭环-角色、动作、数据范围与字段权限配置表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TEC-P123-F03</x:v>
      </x:c>
      <x:c r="C110" s="40" t="str">
        <x:v>演艺场次闭环-角色、动作、数据范围与字段权限配置表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TEC-P123-F03</x:v>
      </x:c>
      <x:c r="C111" s="40" t="str">
        <x:v>演艺场次闭环-角色、动作、数据范围与字段权限配置表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TEC-P123-F03</x:v>
      </x:c>
      <x:c r="C112" s="40" t="str">
        <x:v>演艺场次闭环-角色、动作、数据范围与字段权限配置表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TEC-P123-F03</x:v>
      </x:c>
      <x:c r="C113" s="40" t="str">
        <x:v>演艺场次闭环-角色、动作、数据范围与字段权限配置表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TEC-P123-F03</x:v>
      </x:c>
      <x:c r="C114" s="40" t="str">
        <x:v>演艺场次闭环-角色、动作、数据范围与字段权限配置表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TEC-P123-F03</x:v>
      </x:c>
      <x:c r="C115" s="40" t="str">
        <x:v>演艺场次闭环-角色、动作、数据范围与字段权限配置表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TEC-P123-F04</x:v>
      </x:c>
      <x:c r="C116" s="40" t="str">
        <x:v>演艺场次闭环-业务规则、SLA、日历与消息配置表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TEC-P123-F04</x:v>
      </x:c>
      <x:c r="C117" s="40" t="str">
        <x:v>演艺场次闭环-业务规则、SLA、日历与消息配置表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TEC-P123-F04</x:v>
      </x:c>
      <x:c r="C118" s="40" t="str">
        <x:v>演艺场次闭环-业务规则、SLA、日历与消息配置表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TEC-P123-F04</x:v>
      </x:c>
      <x:c r="C119" s="40" t="str">
        <x:v>演艺场次闭环-业务规则、SLA、日历与消息配置表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TEC-P123-F04</x:v>
      </x:c>
      <x:c r="C120" s="40" t="str">
        <x:v>演艺场次闭环-业务规则、SLA、日历与消息配置表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TEC-P123-F04</x:v>
      </x:c>
      <x:c r="C121" s="40" t="str">
        <x:v>演艺场次闭环-业务规则、SLA、日历与消息配置表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TEC-P123-F04</x:v>
      </x:c>
      <x:c r="C122" s="40" t="str">
        <x:v>演艺场次闭环-业务规则、SLA、日历与消息配置表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TEC-P123-F04</x:v>
      </x:c>
      <x:c r="C123" s="40" t="str">
        <x:v>演艺场次闭环-业务规则、SLA、日历与消息配置表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TEC-P123-F04</x:v>
      </x:c>
      <x:c r="C124" s="40" t="str">
        <x:v>演艺场次闭环-业务规则、SLA、日历与消息配置表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TEC-P123-F04</x:v>
      </x:c>
      <x:c r="C125" s="40" t="str">
        <x:v>演艺场次闭环-业务规则、SLA、日历与消息配置表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TEC-P123-F04</x:v>
      </x:c>
      <x:c r="C126" s="40" t="str">
        <x:v>演艺场次闭环-业务规则、SLA、日历与消息配置表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TEC-P123-F04</x:v>
      </x:c>
      <x:c r="C127" s="40" t="str">
        <x:v>演艺场次闭环-业务规则、SLA、日历与消息配置表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TEC-P123-F04</x:v>
      </x:c>
      <x:c r="C128" s="40" t="str">
        <x:v>演艺场次闭环-业务规则、SLA、日历与消息配置表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TEC-P123-F04</x:v>
      </x:c>
      <x:c r="C129" s="40" t="str">
        <x:v>演艺场次闭环-业务规则、SLA、日历与消息配置表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TEC-P123-F04</x:v>
      </x:c>
      <x:c r="C130" s="40" t="str">
        <x:v>演艺场次闭环-业务规则、SLA、日历与消息配置表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TEC-P123-F04</x:v>
      </x:c>
      <x:c r="C131" s="40" t="str">
        <x:v>演艺场次闭环-业务规则、SLA、日历与消息配置表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TEC-P123-F04</x:v>
      </x:c>
      <x:c r="C132" s="40" t="str">
        <x:v>演艺场次闭环-业务规则、SLA、日历与消息配置表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TEC-P123-F04</x:v>
      </x:c>
      <x:c r="C133" s="40" t="str">
        <x:v>演艺场次闭环-业务规则、SLA、日历与消息配置表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TEC-P123-F04</x:v>
      </x:c>
      <x:c r="C134" s="40" t="str">
        <x:v>演艺场次闭环-业务规则、SLA、日历与消息配置表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TEC-P123-F04</x:v>
      </x:c>
      <x:c r="C135" s="40" t="str">
        <x:v>演艺场次闭环-业务规则、SLA、日历与消息配置表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TEC-P123-F04</x:v>
      </x:c>
      <x:c r="C136" s="40" t="str">
        <x:v>演艺场次闭环-业务规则、SLA、日历与消息配置表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TEC-P123-F04</x:v>
      </x:c>
      <x:c r="C137" s="40" t="str">
        <x:v>演艺场次闭环-业务规则、SLA、日历与消息配置表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TEC-P123-F04</x:v>
      </x:c>
      <x:c r="C138" s="40" t="str">
        <x:v>演艺场次闭环-业务规则、SLA、日历与消息配置表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biz_p123_tec_form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TEC-P123-F04</x:v>
      </x:c>
      <x:c r="C139" s="40" t="str">
        <x:v>演艺场次闭环-业务规则、SLA、日历与消息配置表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biz_p123_tec_form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TEC-P123-F04</x:v>
      </x:c>
      <x:c r="C140" s="40" t="str">
        <x:v>演艺场次闭环-业务规则、SLA、日历与消息配置表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TEC-P123-F04</x:v>
      </x:c>
      <x:c r="C141" s="40" t="str">
        <x:v>演艺场次闭环-业务规则、SLA、日历与消息配置表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TEC-P123-F04</x:v>
      </x:c>
      <x:c r="C142" s="40" t="str">
        <x:v>演艺场次闭环-业务规则、SLA、日历与消息配置表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TEC-P123-F04</x:v>
      </x:c>
      <x:c r="C143" s="40" t="str">
        <x:v>演艺场次闭环-业务规则、SLA、日历与消息配置表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TEC-P123-F04</x:v>
      </x:c>
      <x:c r="C144" s="40" t="str">
        <x:v>演艺场次闭环-业务规则、SLA、日历与消息配置表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TEC-P123-F04</x:v>
      </x:c>
      <x:c r="C145" s="40" t="str">
        <x:v>演艺场次闭环-业务规则、SLA、日历与消息配置表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TEC-P123-F04</x:v>
      </x:c>
      <x:c r="C146" s="40" t="str">
        <x:v>演艺场次闭环-业务规则、SLA、日历与消息配置表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TEC-P123-F04</x:v>
      </x:c>
      <x:c r="C147" s="40" t="str">
        <x:v>演艺场次闭环-业务规则、SLA、日历与消息配置表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TEC-P123-F04</x:v>
      </x:c>
      <x:c r="C148" s="40" t="str">
        <x:v>演艺场次闭环-业务规则、SLA、日历与消息配置表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TEC-P123-F04</x:v>
      </x:c>
      <x:c r="C149" s="40" t="str">
        <x:v>演艺场次闭环-业务规则、SLA、日历与消息配置表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TEC-P123-F04</x:v>
      </x:c>
      <x:c r="C150" s="40" t="str">
        <x:v>演艺场次闭环-业务规则、SLA、日历与消息配置表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TEC-P123-F04</x:v>
      </x:c>
      <x:c r="C151" s="40" t="str">
        <x:v>演艺场次闭环-业务规则、SLA、日历与消息配置表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TEC-P123-F04</x:v>
      </x:c>
      <x:c r="C152" s="40" t="str">
        <x:v>演艺场次闭环-业务规则、SLA、日历与消息配置表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TEC-P123-F05</x:v>
      </x:c>
      <x:c r="C153" s="40" t="str">
        <x:v>演艺场次闭环-系统接口、幂等、异步与补偿配置表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TEC-P123-F05</x:v>
      </x:c>
      <x:c r="C154" s="40" t="str">
        <x:v>演艺场次闭环-系统接口、幂等、异步与补偿配置表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TEC-P123-F05</x:v>
      </x:c>
      <x:c r="C155" s="40" t="str">
        <x:v>演艺场次闭环-系统接口、幂等、异步与补偿配置表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TEC-P123-F05</x:v>
      </x:c>
      <x:c r="C156" s="40" t="str">
        <x:v>演艺场次闭环-系统接口、幂等、异步与补偿配置表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TEC-P123-F05</x:v>
      </x:c>
      <x:c r="C157" s="40" t="str">
        <x:v>演艺场次闭环-系统接口、幂等、异步与补偿配置表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TEC-P123-F05</x:v>
      </x:c>
      <x:c r="C158" s="40" t="str">
        <x:v>演艺场次闭环-系统接口、幂等、异步与补偿配置表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TEC-P123-F05</x:v>
      </x:c>
      <x:c r="C159" s="40" t="str">
        <x:v>演艺场次闭环-系统接口、幂等、异步与补偿配置表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TEC-P123-F05</x:v>
      </x:c>
      <x:c r="C160" s="40" t="str">
        <x:v>演艺场次闭环-系统接口、幂等、异步与补偿配置表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TEC-P123-F05</x:v>
      </x:c>
      <x:c r="C161" s="40" t="str">
        <x:v>演艺场次闭环-系统接口、幂等、异步与补偿配置表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TEC-P123-F05</x:v>
      </x:c>
      <x:c r="C162" s="40" t="str">
        <x:v>演艺场次闭环-系统接口、幂等、异步与补偿配置表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TEC-P123-F05</x:v>
      </x:c>
      <x:c r="C163" s="40" t="str">
        <x:v>演艺场次闭环-系统接口、幂等、异步与补偿配置表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TEC-P123-F05</x:v>
      </x:c>
      <x:c r="C164" s="40" t="str">
        <x:v>演艺场次闭环-系统接口、幂等、异步与补偿配置表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TEC-P123-F05</x:v>
      </x:c>
      <x:c r="C165" s="40" t="str">
        <x:v>演艺场次闭环-系统接口、幂等、异步与补偿配置表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TEC-P123-F05</x:v>
      </x:c>
      <x:c r="C166" s="40" t="str">
        <x:v>演艺场次闭环-系统接口、幂等、异步与补偿配置表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TEC-P123-F05</x:v>
      </x:c>
      <x:c r="C167" s="40" t="str">
        <x:v>演艺场次闭环-系统接口、幂等、异步与补偿配置表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TEC-P123-F05</x:v>
      </x:c>
      <x:c r="C168" s="40" t="str">
        <x:v>演艺场次闭环-系统接口、幂等、异步与补偿配置表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TEC-P123-F05</x:v>
      </x:c>
      <x:c r="C169" s="40" t="str">
        <x:v>演艺场次闭环-系统接口、幂等、异步与补偿配置表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TEC-P123-F05</x:v>
      </x:c>
      <x:c r="C170" s="40" t="str">
        <x:v>演艺场次闭环-系统接口、幂等、异步与补偿配置表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TEC-P123-F05</x:v>
      </x:c>
      <x:c r="C171" s="40" t="str">
        <x:v>演艺场次闭环-系统接口、幂等、异步与补偿配置表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TEC-P123-F05</x:v>
      </x:c>
      <x:c r="C172" s="40" t="str">
        <x:v>演艺场次闭环-系统接口、幂等、异步与补偿配置表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TEC-P123-F05</x:v>
      </x:c>
      <x:c r="C173" s="40" t="str">
        <x:v>演艺场次闭环-系统接口、幂等、异步与补偿配置表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TEC-P123-F05</x:v>
      </x:c>
      <x:c r="C174" s="40" t="str">
        <x:v>演艺场次闭环-系统接口、幂等、异步与补偿配置表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TEC-P123-F05</x:v>
      </x:c>
      <x:c r="C175" s="40" t="str">
        <x:v>演艺场次闭环-系统接口、幂等、异步与补偿配置表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biz_p123_tec_form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TEC-P123-F05</x:v>
      </x:c>
      <x:c r="C176" s="40" t="str">
        <x:v>演艺场次闭环-系统接口、幂等、异步与补偿配置表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biz_p123_tec_form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TEC-P123-F05</x:v>
      </x:c>
      <x:c r="C177" s="40" t="str">
        <x:v>演艺场次闭环-系统接口、幂等、异步与补偿配置表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TEC-P123-F05</x:v>
      </x:c>
      <x:c r="C178" s="40" t="str">
        <x:v>演艺场次闭环-系统接口、幂等、异步与补偿配置表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TEC-P123-F05</x:v>
      </x:c>
      <x:c r="C179" s="40" t="str">
        <x:v>演艺场次闭环-系统接口、幂等、异步与补偿配置表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TEC-P123-F05</x:v>
      </x:c>
      <x:c r="C180" s="40" t="str">
        <x:v>演艺场次闭环-系统接口、幂等、异步与补偿配置表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TEC-P123-F05</x:v>
      </x:c>
      <x:c r="C181" s="40" t="str">
        <x:v>演艺场次闭环-系统接口、幂等、异步与补偿配置表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TEC-P123-F05</x:v>
      </x:c>
      <x:c r="C182" s="40" t="str">
        <x:v>演艺场次闭环-系统接口、幂等、异步与补偿配置表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TEC-P123-F05</x:v>
      </x:c>
      <x:c r="C183" s="40" t="str">
        <x:v>演艺场次闭环-系统接口、幂等、异步与补偿配置表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TEC-P123-F05</x:v>
      </x:c>
      <x:c r="C184" s="40" t="str">
        <x:v>演艺场次闭环-系统接口、幂等、异步与补偿配置表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TEC-P123-F05</x:v>
      </x:c>
      <x:c r="C185" s="40" t="str">
        <x:v>演艺场次闭环-系统接口、幂等、异步与补偿配置表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TEC-P123-F05</x:v>
      </x:c>
      <x:c r="C186" s="40" t="str">
        <x:v>演艺场次闭环-系统接口、幂等、异步与补偿配置表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TEC-P123-F05</x:v>
      </x:c>
      <x:c r="C187" s="40" t="str">
        <x:v>演艺场次闭环-系统接口、幂等、异步与补偿配置表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TEC-P123-F05</x:v>
      </x:c>
      <x:c r="C188" s="40" t="str">
        <x:v>演艺场次闭环-系统接口、幂等、异步与补偿配置表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TEC-P123-F05</x:v>
      </x:c>
      <x:c r="C189" s="40" t="str">
        <x:v>演艺场次闭环-系统接口、幂等、异步与补偿配置表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TEC-P123-F06</x:v>
      </x:c>
      <x:c r="C190" s="40" t="str">
        <x:v>演艺场次闭环-监控、审计、数据修复与归档配置表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TEC-P123-F06</x:v>
      </x:c>
      <x:c r="C191" s="40" t="str">
        <x:v>演艺场次闭环-监控、审计、数据修复与归档配置表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TEC-P123-F06</x:v>
      </x:c>
      <x:c r="C192" s="40" t="str">
        <x:v>演艺场次闭环-监控、审计、数据修复与归档配置表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TEC-P123-F06</x:v>
      </x:c>
      <x:c r="C193" s="40" t="str">
        <x:v>演艺场次闭环-监控、审计、数据修复与归档配置表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TEC-P123-F06</x:v>
      </x:c>
      <x:c r="C194" s="40" t="str">
        <x:v>演艺场次闭环-监控、审计、数据修复与归档配置表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TEC-P123-F06</x:v>
      </x:c>
      <x:c r="C195" s="40" t="str">
        <x:v>演艺场次闭环-监控、审计、数据修复与归档配置表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TEC-P123-F06</x:v>
      </x:c>
      <x:c r="C196" s="40" t="str">
        <x:v>演艺场次闭环-监控、审计、数据修复与归档配置表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TEC-P123-F06</x:v>
      </x:c>
      <x:c r="C197" s="40" t="str">
        <x:v>演艺场次闭环-监控、审计、数据修复与归档配置表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TEC-P123-F06</x:v>
      </x:c>
      <x:c r="C198" s="40" t="str">
        <x:v>演艺场次闭环-监控、审计、数据修复与归档配置表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TEC-P123-F06</x:v>
      </x:c>
      <x:c r="C199" s="40" t="str">
        <x:v>演艺场次闭环-监控、审计、数据修复与归档配置表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TEC-P123-F06</x:v>
      </x:c>
      <x:c r="C200" s="40" t="str">
        <x:v>演艺场次闭环-监控、审计、数据修复与归档配置表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TEC-P123-F06</x:v>
      </x:c>
      <x:c r="C201" s="40" t="str">
        <x:v>演艺场次闭环-监控、审计、数据修复与归档配置表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TEC-P123-F06</x:v>
      </x:c>
      <x:c r="C202" s="40" t="str">
        <x:v>演艺场次闭环-监控、审计、数据修复与归档配置表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TEC-P123-F06</x:v>
      </x:c>
      <x:c r="C203" s="40" t="str">
        <x:v>演艺场次闭环-监控、审计、数据修复与归档配置表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TEC-P123-F06</x:v>
      </x:c>
      <x:c r="C204" s="40" t="str">
        <x:v>演艺场次闭环-监控、审计、数据修复与归档配置表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TEC-P123-F06</x:v>
      </x:c>
      <x:c r="C205" s="40" t="str">
        <x:v>演艺场次闭环-监控、审计、数据修复与归档配置表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TEC-P123-F06</x:v>
      </x:c>
      <x:c r="C206" s="40" t="str">
        <x:v>演艺场次闭环-监控、审计、数据修复与归档配置表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TEC-P123-F06</x:v>
      </x:c>
      <x:c r="C207" s="40" t="str">
        <x:v>演艺场次闭环-监控、审计、数据修复与归档配置表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TEC-P123-F06</x:v>
      </x:c>
      <x:c r="C208" s="40" t="str">
        <x:v>演艺场次闭环-监控、审计、数据修复与归档配置表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TEC-P123-F06</x:v>
      </x:c>
      <x:c r="C209" s="40" t="str">
        <x:v>演艺场次闭环-监控、审计、数据修复与归档配置表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TEC-P123-F06</x:v>
      </x:c>
      <x:c r="C210" s="40" t="str">
        <x:v>演艺场次闭环-监控、审计、数据修复与归档配置表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TEC-P123-F06</x:v>
      </x:c>
      <x:c r="C211" s="40" t="str">
        <x:v>演艺场次闭环-监控、审计、数据修复与归档配置表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TEC-P123-F06</x:v>
      </x:c>
      <x:c r="C212" s="40" t="str">
        <x:v>演艺场次闭环-监控、审计、数据修复与归档配置表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biz_p123_tec_form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TEC-P123-F06</x:v>
      </x:c>
      <x:c r="C213" s="40" t="str">
        <x:v>演艺场次闭环-监控、审计、数据修复与归档配置表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biz_p123_tec_form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TEC-P123-F06</x:v>
      </x:c>
      <x:c r="C214" s="40" t="str">
        <x:v>演艺场次闭环-监控、审计、数据修复与归档配置表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TEC-P123-F06</x:v>
      </x:c>
      <x:c r="C215" s="40" t="str">
        <x:v>演艺场次闭环-监控、审计、数据修复与归档配置表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TEC-P123-F06</x:v>
      </x:c>
      <x:c r="C216" s="40" t="str">
        <x:v>演艺场次闭环-监控、审计、数据修复与归档配置表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TEC-P123-F06</x:v>
      </x:c>
      <x:c r="C217" s="40" t="str">
        <x:v>演艺场次闭环-监控、审计、数据修复与归档配置表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TEC-P123-F06</x:v>
      </x:c>
      <x:c r="C218" s="40" t="str">
        <x:v>演艺场次闭环-监控、审计、数据修复与归档配置表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TEC-P123-F06</x:v>
      </x:c>
      <x:c r="C219" s="40" t="str">
        <x:v>演艺场次闭环-监控、审计、数据修复与归档配置表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TEC-P123-F06</x:v>
      </x:c>
      <x:c r="C220" s="40" t="str">
        <x:v>演艺场次闭环-监控、审计、数据修复与归档配置表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TEC-P123-F06</x:v>
      </x:c>
      <x:c r="C221" s="40" t="str">
        <x:v>演艺场次闭环-监控、审计、数据修复与归档配置表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TEC-P123-F06</x:v>
      </x:c>
      <x:c r="C222" s="40" t="str">
        <x:v>演艺场次闭环-监控、审计、数据修复与归档配置表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TEC-P123-F06</x:v>
      </x:c>
      <x:c r="C223" s="40" t="str">
        <x:v>演艺场次闭环-监控、审计、数据修复与归档配置表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TEC-P123-F06</x:v>
      </x:c>
      <x:c r="C224" s="40" t="str">
        <x:v>演艺场次闭环-监控、审计、数据修复与归档配置表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TEC-P123-F06</x:v>
      </x:c>
      <x:c r="C225" s="40" t="str">
        <x:v>演艺场次闭环-监控、审计、数据修复与归档配置表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TEC-P123-F06</x:v>
      </x:c>
      <x:c r="C226" s="40" t="str">
        <x:v>演艺场次闭环-监控、审计、数据修复与归档配置表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9a7d1c14f4d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P123 演艺场次闭环｜状态机、办理权限与时限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场次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节目版本</x:v>
      </x:c>
      <x:c r="E5" s="40" t="str">
        <x:v>配置支撑/留痕</x:v>
      </x:c>
      <x:c r="F5" s="40" t="str">
        <x:v>提交/确认/处理/退回/转交（按权限）</x:v>
      </x:c>
      <x:c r="G5" s="40" t="str">
        <x:v>演员排班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场次</x:v>
      </x:c>
      <x:c r="E6" s="40" t="str">
        <x:v>配置支撑/留痕</x:v>
      </x:c>
      <x:c r="F6" s="40" t="str">
        <x:v>提交/确认/处理/退回/转交（按权限）</x:v>
      </x:c>
      <x:c r="G6" s="40" t="str">
        <x:v>服化道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演员排班</x:v>
      </x:c>
      <x:c r="E7" s="40" t="str">
        <x:v>配置支撑/留痕</x:v>
      </x:c>
      <x:c r="F7" s="40" t="str">
        <x:v>提交/确认/处理/退回/转交（按权限）</x:v>
      </x:c>
      <x:c r="G7" s="40" t="str">
        <x:v>演艺技术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服化道</x:v>
      </x:c>
      <x:c r="E8" s="40" t="str">
        <x:v>配置支撑/留痕</x:v>
      </x:c>
      <x:c r="F8" s="40" t="str">
        <x:v>提交/确认/处理/退回/转交（按权限）</x:v>
      </x:c>
      <x:c r="G8" s="40" t="str">
        <x:v>无人机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演艺技术</x:v>
      </x:c>
      <x:c r="E9" s="40" t="str">
        <x:v>配置支撑/留痕</x:v>
      </x:c>
      <x:c r="F9" s="40" t="str">
        <x:v>提交/确认/处理/退回/转交（按权限）</x:v>
      </x:c>
      <x:c r="G9" s="40" t="str">
        <x:v>场前检查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无人机</x:v>
      </x:c>
      <x:c r="E10" s="40" t="str">
        <x:v>配置支撑/留痕</x:v>
      </x:c>
      <x:c r="F10" s="40" t="str">
        <x:v>提交/确认/处理/退回/转交（按权限）</x:v>
      </x:c>
      <x:c r="G10" s="40" t="str">
        <x:v>演出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场前检查</x:v>
      </x:c>
      <x:c r="E11" s="40" t="str">
        <x:v>配置支撑/留痕</x:v>
      </x:c>
      <x:c r="F11" s="40" t="str">
        <x:v>提交/确认/处理/退回/转交（按权限）</x:v>
      </x:c>
      <x:c r="G11" s="40" t="str">
        <x:v>结果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演出</x:v>
      </x:c>
      <x:c r="E12" s="40" t="str">
        <x:v>配置支撑/留痕</x:v>
      </x:c>
      <x:c r="F12" s="40" t="str">
        <x:v>提交/确认/处理/退回/转交（按权限）</x:v>
      </x:c>
      <x:c r="G12" s="40" t="str">
        <x:v>故障/伤情/停演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结果</x:v>
      </x:c>
      <x:c r="E13" s="40" t="str">
        <x:v>配置支撑/留痕</x:v>
      </x:c>
      <x:c r="F13" s="40" t="str">
        <x:v>提交/确认/处理/退回/转交（按权限）</x:v>
      </x:c>
      <x:c r="G13" s="40" t="str">
        <x:v>复盘</x:v>
      </x:c>
      <x:c r="H13" s="40" t="str">
        <x:v>立即响应；L3/L4 30分钟内升级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故障/伤情/停演</x:v>
      </x:c>
      <x:c r="E14" s="40" t="str">
        <x:v>配置支撑/留痕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30b97c96d0047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P123 演艺场次闭环｜业务规则与异常处理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P123 演艺场次闭环｜系统接口、幂等与补偿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P123-01-{业务主键}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P123-02-{业务主键}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P123-03-{业务主键}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P123-04-{业务主键}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P123-05-{业务主键}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P123-06-{业务主键}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P123-07-{业务主键}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8e202613b30a4334"/>
    <x:tablePart xmlns:r="http://schemas.openxmlformats.org/officeDocument/2006/relationships" r:id="R0c0024612e2c4d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P123 演艺场次闭环｜员工端—中心端—技术端节点联动矩阵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查看/配合</x:v>
      </x:c>
      <x:c r="E4" s="40" t="str">
        <x:v>演艺场次闭环-节目版本-申请/登记单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P123_S01</x:v>
      </x:c>
      <x:c r="K4" s="40" t="str">
        <x:v>P123.stage.01.completed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查看/配合</x:v>
      </x:c>
      <x:c r="E5" s="40" t="str">
        <x:v>演艺场次闭环-场次-资料补充与确认单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P123_S02</x:v>
      </x:c>
      <x:c r="K5" s="40" t="str">
        <x:v>P123.stage.02.completed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演艺场次闭环-演员排班-审批/评审意见单</x:v>
      </x:c>
      <x:c r="H6" s="40" t="str">
        <x:v>配置支撑/留痕</x:v>
      </x:c>
      <x:c r="I6" s="40" t="str">
        <x:v>流程状态机配置表</x:v>
      </x:c>
      <x:c r="J6" s="40" t="str">
        <x:v>P123_S03</x:v>
      </x:c>
      <x:c r="K6" s="40" t="str">
        <x:v>P123.stage.03.completed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P123_S04</x:v>
      </x:c>
      <x:c r="K7" s="40" t="str">
        <x:v>P123.stage.04.completed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P123_S05</x:v>
      </x:c>
      <x:c r="K8" s="40" t="str">
        <x:v>P123.stage.05.completed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演艺场次闭环-无人机-过程跟踪与异常升级单</x:v>
      </x:c>
      <x:c r="H9" s="40" t="str">
        <x:v>配置支撑/留痕</x:v>
      </x:c>
      <x:c r="I9" s="40" t="str">
        <x:v>流程状态机配置表</x:v>
      </x:c>
      <x:c r="J9" s="40" t="str">
        <x:v>P123_S06</x:v>
      </x:c>
      <x:c r="K9" s="40" t="str">
        <x:v>P123.stage.06.completed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演艺场次闭环-场前检查-受理与审查单</x:v>
      </x:c>
      <x:c r="H10" s="40" t="str">
        <x:v>配置支撑/留痕</x:v>
      </x:c>
      <x:c r="I10" s="40" t="str">
        <x:v>流程状态机配置表</x:v>
      </x:c>
      <x:c r="J10" s="40" t="str">
        <x:v>P123_S07</x:v>
      </x:c>
      <x:c r="K10" s="40" t="str">
        <x:v>P123.stage.07.completed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主办/填写</x:v>
      </x:c>
      <x:c r="E11" s="40" t="str">
        <x:v>演艺场次闭环-演出-执行记录单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P123_S08</x:v>
      </x:c>
      <x:c r="K11" s="40" t="str">
        <x:v>P123.stage.08.completed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查看/配合</x:v>
      </x:c>
      <x:c r="E12" s="40" t="str">
        <x:v>演艺场次闭环-结果-结果确认回执单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P123_S09</x:v>
      </x:c>
      <x:c r="K12" s="40" t="str">
        <x:v>P123.stage.09.completed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查看/配合</x:v>
      </x:c>
      <x:c r="E13" s="40" t="str">
        <x:v>演艺场次闭环-故障·伤情·停演-异常/申诉单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监控审计与数据修复配置表</x:v>
      </x:c>
      <x:c r="J13" s="40" t="str">
        <x:v>P123_S10</x:v>
      </x:c>
      <x:c r="K13" s="40" t="str">
        <x:v>P123.stage.10.completed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演艺场次闭环-复盘-验收/结算/关闭单</x:v>
      </x:c>
      <x:c r="H14" s="40" t="str">
        <x:v>配置支撑/留痕</x:v>
      </x:c>
      <x:c r="I14" s="40" t="str">
        <x:v>监控审计与数据修复配置表</x:v>
      </x:c>
      <x:c r="J14" s="40" t="str">
        <x:v>P123_S11</x:v>
      </x:c>
      <x:c r="K14" s="40" t="str">
        <x:v>P123.stage.11.completed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a093efaf934f0d"/>
  </x:tableParts>
</x:worksheet>
</file>