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TC!$A$1:$Y$10</definedName>
  </definedNames>
  <calcPr/>
  <extLst>
    <ext uri="smNativeData">
      <pm:revision xmlns:pm="smNativeData" day="1542562903" val="938" rev="123" revOS="4"/>
      <pm:docPrefs xmlns:pm="smNativeData" id="1542562903" fixedDigits="0" showNotice="1" showFrameBounds="1" autoChart="1" recalcOnPrint="1" recalcOnCopy="1" finalRounding="1" compatTextArt="1" tab="567" useDefinedPrintRange="1" printArea="currentSheet"/>
      <pm:compatibility xmlns:pm="smNativeData" id="1542562903" overlapCells="1"/>
      <pm:defCurrency xmlns:pm="smNativeData" id="1542562903"/>
    </ext>
  </extLst>
</workbook>
</file>

<file path=xl/sharedStrings.xml><?xml version="1.0" encoding="utf-8"?>
<sst xmlns="http://schemas.openxmlformats.org/spreadsheetml/2006/main" count="489" uniqueCount="295">
  <si>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</si>
  <si>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</si>
  <si>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</si>
  <si>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</si>
  <si>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</si>
  <si>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</si>
  <si>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</si>
  <si>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</si>
  <si>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</si>
  <si>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</si>
  <si>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</si>
  <si>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</si>
  <si>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</si>
  <si>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</si>
  <si>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</si>
  <si>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</si>
  <si>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</si>
  <si>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</si>
  <si>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</si>
  <si>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</si>
  <si>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</si>
  <si>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</si>
  <si>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</si>
  <si>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</si>
  <si>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</si>
  <si>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</si>
  <si>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</si>
  <si>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</si>
  <si>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</si>
  <si>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</si>
  <si>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</si>
  <si>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</si>
  <si>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</si>
  <si>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</si>
  <si>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</si>
  <si>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</si>
  <si>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</si>
  <si>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</si>
  <si>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</si>
  <si>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</si>
  <si>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</si>
  <si>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</si>
  <si>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</si>
  <si>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</si>
  <si>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</si>
  <si>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</si>
  <si>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</si>
  <si>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</si>
  <si>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</si>
  <si>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Iframe</t>
  </si>
  <si>
    <t>TC_01</t>
  </si>
  <si>
    <t>Switch to Iframe</t>
  </si>
  <si>
    <t>Medium</t>
  </si>
  <si>
    <t>Y</t>
  </si>
  <si>
    <t/>
  </si>
  <si>
    <t>Go to Iframe Demo Screen</t>
  </si>
  <si>
    <t>GO TO URL</t>
  </si>
  <si>
    <t>SampleProject_Iframe_Screen</t>
  </si>
  <si>
    <t>SWITCH TO FRAME</t>
  </si>
  <si>
    <t>SampleProject_Iframe</t>
  </si>
  <si>
    <t>TC_02</t>
  </si>
  <si>
    <t>Verify element in iframe</t>
  </si>
  <si>
    <t>Verify text in Iframe</t>
  </si>
  <si>
    <t>VERIFY TEXT</t>
  </si>
  <si>
    <t>SampleProject_Iframe_IframeTitle_Label</t>
  </si>
  <si>
    <t>Iframe Demo</t>
  </si>
  <si>
    <t>TC_03</t>
  </si>
  <si>
    <t>Switch to default content</t>
  </si>
  <si>
    <t>SWITCH TO DEFAULT CONTENT</t>
  </si>
  <si>
    <t>Verify text in default content</t>
  </si>
  <si>
    <t>SampleProject_Iframe_Title_Label</t>
  </si>
  <si>
    <t>Iframe Example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</si>
  <si>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</si>
  <si>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</si>
  <si>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</si>
  <si>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</si>
  <si>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</si>
  <si>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</si>
  <si>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</si>
  <si>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</si>
  <si>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</si>
  <si>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</si>
  <si>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</si>
  <si>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</si>
  <si>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</si>
  <si>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</si>
  <si>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</si>
  <si>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</si>
  <si>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</si>
  <si>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</si>
  <si>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</si>
  <si>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</si>
  <si>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</si>
  <si>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</si>
  <si>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</si>
  <si>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</si>
  <si>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</si>
  <si>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</si>
  <si>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</si>
  <si>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</si>
  <si>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</si>
  <si>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</si>
  <si>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</si>
  <si>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</si>
  <si>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</si>
  <si>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</si>
  <si>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</si>
  <si>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</si>
  <si>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</si>
  <si>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</si>
  <si>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</si>
  <si>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</si>
  <si>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</si>
  <si>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</si>
  <si>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</si>
  <si>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</si>
  <si>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</si>
  <si>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</si>
  <si>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</si>
  <si>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</si>
  <si>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</si>
  <si>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</si>
  <si>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</si>
  <si>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</si>
  <si>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</si>
  <si>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</si>
  <si>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</si>
  <si>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</si>
  <si>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</si>
  <si>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</si>
  <si>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</si>
  <si>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</si>
  <si>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</si>
  <si>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</si>
  <si>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</si>
  <si>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</si>
  <si>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</si>
  <si>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</si>
  <si>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</si>
  <si>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</si>
  <si>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</si>
  <si>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</si>
  <si>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</si>
  <si>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</si>
  <si>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</si>
  <si>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</si>
  <si>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</si>
  <si>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</si>
  <si>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</si>
  <si>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</si>
  <si>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</si>
  <si>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</si>
  <si>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</si>
  <si>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</si>
  <si>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</si>
  <si>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</si>
  <si>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</si>
  <si>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</si>
  <si>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</si>
  <si>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</si>
  <si>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</si>
  <si>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</si>
  <si>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</si>
  <si>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</si>
  <si>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</si>
  <si>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</si>
  <si>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</si>
  <si>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</si>
  <si>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</si>
  <si>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</si>
  <si>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</si>
  <si>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</si>
  <si>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</si>
  <si>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</si>
  <si>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</si>
  <si>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</si>
  <si>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</si>
  <si>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</si>
  <si>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</si>
  <si>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</si>
  <si>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</si>
  <si>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</si>
  <si>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</si>
  <si>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</si>
  <si>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</si>
  <si>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</si>
  <si>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</si>
  <si>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</si>
  <si>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</si>
  <si>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</si>
  <si>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</si>
  <si>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</si>
  <si>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</si>
  <si>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</si>
  <si>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</si>
  <si>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</si>
  <si>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</si>
  <si>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</si>
  <si>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</si>
  <si>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</si>
  <si>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</si>
  <si>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</si>
  <si>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</si>
  <si>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</si>
  <si>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</si>
  <si>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</si>
  <si>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</si>
  <si>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</si>
  <si>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</si>
  <si>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</si>
  <si>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</si>
  <si>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</si>
  <si>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</si>
  <si>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</si>
  <si>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</si>
  <si>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</si>
  <si>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the current context into frame.
- Locator(*): Locator of frame to be switched to. Support INDEX/NAME/ID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</si>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</sst>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2903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03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2903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2903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2903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03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03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03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03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2903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03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03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03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2903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1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2903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2903" type="1" fgLvl="100" fgClr="008064A2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03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03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03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03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903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03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03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562903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03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03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03" type="1" fgLvl="100" fgClr="00538DD5" bgLvl="0" bgClr="00000000"/>
          </ext>
        </extLst>
      </patternFill>
    </fill>
  </fills>
  <borders count="16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03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03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0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0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03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</borders>
  <cellStyleXfs count="362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4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0" borderId="0" xfId="360"/>
    <xf numFmtId="0" fontId="0" fillId="0" borderId="0" xfId="361"/>
    <xf numFmtId="0" fontId="0" fillId="4" borderId="3" xfId="5" applyFont="1" applyFill="1" applyBorder="1" applyAlignment="1">
      <alignment vertical="top" wrapText="1"/>
    </xf>
    <xf numFmtId="0" fontId="0" fillId="4" borderId="3" xfId="5" applyFont="1" applyFill="1" applyBorder="1" applyAlignment="1">
      <alignment horizontal="left" vertical="center" wrapText="1"/>
    </xf>
    <xf numFmtId="16" fontId="0" fillId="4" borderId="3" xfId="5" applyNumberFormat="1" applyFont="1" applyFill="1" applyBorder="1" applyAlignment="1">
      <alignment horizontal="left" vertical="center" wrapText="1"/>
    </xf>
    <xf numFmtId="165" fontId="0" fillId="4" borderId="3" xfId="5" applyNumberFormat="1" applyFont="1" applyFill="1" applyBorder="1" applyAlignment="1">
      <alignment horizontal="left" vertical="center" wrapText="1"/>
    </xf>
    <xf numFmtId="0" fontId="11" fillId="4" borderId="3" xfId="6" applyFont="1" applyFill="1" applyBorder="1" applyAlignment="1">
      <alignment vertical="center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7" xfId="8" applyNumberFormat="1" applyFont="1" applyBorder="1" applyAlignment="1">
      <alignment horizontal="left" vertical="top"/>
    </xf>
    <xf numFmtId="0" fontId="1" fillId="0" borderId="7" xfId="7" applyBorder="1" applyAlignment="1">
      <alignment horizontal="left" vertical="center"/>
    </xf>
    <xf numFmtId="0" fontId="2" fillId="9" borderId="8" xfId="0" applyFont="1" applyFill="1" applyBorder="1"/>
    <xf numFmtId="0" fontId="2" fillId="9" borderId="8" xfId="4" applyFont="1" applyFill="1" applyBorder="1" applyAlignment="1">
      <alignment vertical="center"/>
    </xf>
    <xf numFmtId="0" fontId="2" fillId="9" borderId="8" xfId="4" applyFont="1" applyFill="1" applyBorder="1"/>
    <xf numFmtId="0" fontId="2" fillId="9" borderId="8" xfId="4" applyFont="1" applyFill="1" applyBorder="1" applyAlignment="1">
      <alignment horizontal="center" vertical="center" wrapText="1"/>
    </xf>
    <xf numFmtId="0" fontId="0" fillId="4" borderId="3" xfId="5" applyFont="1" applyFill="1" applyBorder="1" applyAlignment="1">
      <alignment horizontal="center" vertical="top" wrapText="1"/>
    </xf>
    <xf numFmtId="0" fontId="0" fillId="4" borderId="3" xfId="5" applyFont="1" applyFill="1" applyBorder="1" applyAlignment="1">
      <alignment horizontal="center" vertical="top"/>
    </xf>
    <xf numFmtId="164" fontId="0" fillId="4" borderId="3" xfId="5" applyNumberFormat="1" applyFont="1" applyFill="1" applyBorder="1" applyAlignment="1">
      <alignment horizontal="center" vertical="top" wrapText="1"/>
    </xf>
    <xf numFmtId="0" fontId="1" fillId="10" borderId="9" xfId="9" applyFill="1"/>
    <xf numFmtId="0" fontId="1" fillId="10" borderId="9" xfId="9" applyFill="1" applyAlignment="1">
      <alignment horizontal="center"/>
    </xf>
    <xf numFmtId="10" fontId="1" fillId="10" borderId="9" xfId="9" applyNumberFormat="1" applyFill="1" applyAlignment="1">
      <alignment horizontal="center"/>
    </xf>
    <xf numFmtId="3" fontId="1" fillId="10" borderId="9" xfId="9" applyNumberFormat="1" applyFill="1" applyAlignment="1">
      <alignment horizontal="center"/>
    </xf>
    <xf numFmtId="0" fontId="12" fillId="10" borderId="9" xfId="9" applyFont="1" applyFill="1"/>
    <xf numFmtId="0" fontId="1" fillId="10" borderId="9" xfId="9" applyFill="1" applyAlignment="1">
      <alignment horizontal="left"/>
    </xf>
    <xf numFmtId="10" fontId="1" fillId="11" borderId="10" xfId="9" applyNumberFormat="1" applyFill="1" applyBorder="1"/>
    <xf numFmtId="0" fontId="1" fillId="0" borderId="0" xfId="9" applyAlignment="1">
      <alignment horizontal="right"/>
    </xf>
    <xf numFmtId="0" fontId="6" fillId="0" borderId="11" xfId="3" applyFont="1" applyFill="1" applyBorder="1"/>
    <xf numFmtId="0" fontId="6" fillId="0" borderId="7" xfId="3" applyFont="1" applyFill="1" applyBorder="1"/>
    <xf numFmtId="0" fontId="6" fillId="0" borderId="7" xfId="3" applyFont="1" applyFill="1" applyBorder="1" applyAlignment="1">
      <alignment horizontal="center"/>
    </xf>
    <xf numFmtId="3" fontId="6" fillId="0" borderId="7" xfId="3" applyNumberFormat="1" applyFont="1" applyFill="1" applyBorder="1" applyAlignment="1">
      <alignment horizontal="center"/>
    </xf>
    <xf numFmtId="0" fontId="2" fillId="9" borderId="8" xfId="4" applyFont="1" applyFill="1" applyBorder="1" applyAlignment="1">
      <alignment horizontal="left" vertical="center" wrapText="1"/>
    </xf>
    <xf numFmtId="0" fontId="13" fillId="13" borderId="12" xfId="0" applyFont="1" applyFill="1" applyBorder="1"/>
    <xf numFmtId="0" fontId="0" fillId="0" borderId="7" xfId="0" applyBorder="1" applyAlignment="1">
      <alignment horizontal="left" vertical="center" wrapText="1"/>
    </xf>
    <xf numFmtId="3" fontId="1" fillId="11" borderId="10" xfId="297" applyNumberFormat="1" applyFill="1" applyBorder="1" applyAlignment="1">
      <alignment horizontal="center"/>
    </xf>
    <xf numFmtId="0" fontId="6" fillId="13" borderId="12" xfId="0" applyFont="1" applyFill="1" applyBorder="1"/>
    <xf numFmtId="0" fontId="0" fillId="0" borderId="7" xfId="32" applyFont="1" applyBorder="1" applyAlignment="1">
      <alignment horizontal="left" vertical="center" wrapText="1"/>
    </xf>
    <xf numFmtId="0" fontId="0" fillId="0" borderId="7" xfId="30" applyFont="1" applyBorder="1" applyAlignment="1">
      <alignment horizontal="left" vertical="center" wrapText="1"/>
    </xf>
    <xf numFmtId="0" fontId="0" fillId="0" borderId="7" xfId="0" applyBorder="1" applyAlignment="1">
      <alignment horizontal="right" vertical="center" wrapText="1"/>
    </xf>
    <xf numFmtId="0" fontId="5" fillId="0" borderId="0" xfId="7" applyFont="1" applyAlignment="1">
      <alignment horizontal="center"/>
    </xf>
    <xf numFmtId="0" fontId="2" fillId="9" borderId="8" xfId="4" applyFont="1" applyFill="1" applyBorder="1" applyAlignment="1">
      <alignment horizontal="left"/>
    </xf>
    <xf numFmtId="0" fontId="2" fillId="14" borderId="13" xfId="4" applyFont="1" applyFill="1" applyBorder="1" applyAlignment="1">
      <alignment horizontal="left"/>
    </xf>
    <xf numFmtId="0" fontId="2" fillId="15" borderId="14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4" borderId="13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6" fillId="0" borderId="7" xfId="9" applyFont="1" applyBorder="1" applyAlignment="1">
      <alignment horizontal="left" vertical="center"/>
    </xf>
    <xf numFmtId="0" fontId="0" fillId="0" borderId="7" xfId="36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left" vertical="center" wrapText="1"/>
    </xf>
  </cellXfs>
  <cellStyles count="362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7" xfId="361"/>
  </cellStyles>
  <tableStyles count="0"/>
  <extLst>
    <ext uri="smNativeData">
      <pm:charStyles xmlns:pm="smNativeData" id="1542562903" count="1">
        <pm:charStyle name="Normal" fontId="0" Id="1"/>
      </pm:charStyles>
      <pm:colors xmlns:pm="smNativeData" id="1542562903" count="5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2903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V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V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CBzPS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V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03" t="s">
        <v>0</v>
      </c>
    </row>
    <row r="3" spans="3:3">
      <c r="C3" s="403"/>
    </row>
    <row r="4" spans="3:3">
      <c r="C4" s="403"/>
    </row>
    <row r="5" spans="3:3">
      <c r="C5" s="403"/>
    </row>
    <row r="6" spans="1:1" ht="26.10" customHeight="1"/>
    <row r="7" spans="2:11">
      <c r="B7" s="376" t="s">
        <v>1</v>
      </c>
      <c r="C7" s="391"/>
      <c r="H7" s="370"/>
      <c r="I7" s="370"/>
      <c r="J7" s="370"/>
      <c r="K7" s="370"/>
    </row>
    <row r="8" spans="2:11">
      <c r="B8" s="376" t="s">
        <v>2</v>
      </c>
      <c r="C8" s="391"/>
      <c r="H8" s="370"/>
      <c r="I8" s="370"/>
      <c r="J8" s="370"/>
      <c r="K8" s="370"/>
    </row>
    <row r="9" spans="2:11">
      <c r="B9" s="371"/>
      <c r="C9" s="372"/>
      <c r="D9" s="370"/>
      <c r="E9" s="370"/>
      <c r="F9" s="370"/>
      <c r="G9" s="370"/>
      <c r="H9" s="370"/>
      <c r="I9" s="370"/>
      <c r="J9" s="370"/>
      <c r="K9" s="370"/>
    </row>
    <row r="10" spans="2:11">
      <c r="B10" s="377" t="s">
        <v>3</v>
      </c>
      <c r="C10" s="392"/>
      <c r="D10" s="370"/>
      <c r="E10" s="377" t="s">
        <v>4</v>
      </c>
      <c r="F10" s="393"/>
      <c r="G10" s="370"/>
      <c r="H10" s="370"/>
      <c r="I10" s="370"/>
      <c r="J10" s="370"/>
      <c r="K10" s="370"/>
    </row>
    <row r="11" spans="2:11">
      <c r="B11" s="377" t="s">
        <v>5</v>
      </c>
      <c r="C11" s="392"/>
      <c r="D11" s="370"/>
      <c r="E11" s="378" t="s">
        <v>6</v>
      </c>
      <c r="F11" s="393"/>
      <c r="G11" s="370"/>
      <c r="H11" s="370"/>
      <c r="I11" s="370"/>
      <c r="J11" s="370"/>
      <c r="K11" s="370"/>
    </row>
    <row r="12" spans="2:11">
      <c r="B12" s="377" t="s">
        <v>7</v>
      </c>
      <c r="C12" s="392"/>
      <c r="D12" s="370"/>
      <c r="E12" s="377" t="s">
        <v>8</v>
      </c>
      <c r="F12" s="393"/>
      <c r="G12" s="370"/>
      <c r="H12" s="370"/>
      <c r="I12" s="370"/>
      <c r="J12" s="370"/>
      <c r="K12" s="370"/>
    </row>
    <row r="13" spans="2:11">
      <c r="B13" s="378" t="s">
        <v>9</v>
      </c>
      <c r="C13" s="392"/>
      <c r="D13" s="370"/>
      <c r="E13" s="377" t="s">
        <v>10</v>
      </c>
      <c r="F13" s="394"/>
      <c r="G13" s="370"/>
      <c r="H13" s="370"/>
      <c r="I13" s="370"/>
      <c r="J13" s="370"/>
      <c r="K13" s="370"/>
    </row>
    <row r="14" spans="2:11">
      <c r="B14" s="370"/>
      <c r="C14" s="370"/>
      <c r="D14" s="370"/>
      <c r="E14" s="370"/>
      <c r="F14" s="370"/>
      <c r="G14" s="370"/>
      <c r="H14" s="370"/>
      <c r="I14" s="370"/>
      <c r="J14" s="370"/>
      <c r="K14" s="370"/>
    </row>
    <row r="15" spans="2:11">
      <c r="B15" s="373"/>
      <c r="C15" s="373"/>
      <c r="D15" s="373"/>
      <c r="E15" s="373"/>
      <c r="F15" s="373"/>
      <c r="G15" s="373"/>
      <c r="H15" s="373"/>
      <c r="I15" s="373"/>
      <c r="J15" s="373"/>
      <c r="K15" s="373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9" t="s">
        <v>12</v>
      </c>
      <c r="C17" s="379" t="s">
        <v>13</v>
      </c>
      <c r="D17" s="379" t="s">
        <v>14</v>
      </c>
      <c r="E17" s="379" t="s">
        <v>15</v>
      </c>
      <c r="F17" s="379" t="s">
        <v>16</v>
      </c>
      <c r="G17" s="379" t="s">
        <v>17</v>
      </c>
      <c r="H17" s="379" t="s">
        <v>18</v>
      </c>
      <c r="I17" s="379" t="s">
        <v>19</v>
      </c>
      <c r="J17" s="379" t="s">
        <v>20</v>
      </c>
      <c r="K17" s="379" t="s">
        <v>21</v>
      </c>
    </row>
    <row r="18" spans="2:11">
      <c r="B18" s="374"/>
      <c r="C18" s="380"/>
      <c r="D18" s="381"/>
      <c r="E18" s="362"/>
      <c r="F18" s="382"/>
      <c r="G18" s="363"/>
      <c r="H18" s="364"/>
      <c r="I18" s="365"/>
      <c r="J18" s="363"/>
      <c r="K18" s="364"/>
    </row>
    <row r="19" spans="2:11">
      <c r="B19" s="374"/>
      <c r="C19" s="380"/>
      <c r="D19" s="381"/>
      <c r="E19" s="362"/>
      <c r="F19" s="382"/>
      <c r="G19" s="363"/>
      <c r="H19" s="364"/>
      <c r="I19" s="365"/>
      <c r="J19" s="363"/>
      <c r="K19" s="364"/>
    </row>
    <row r="20" spans="2:11">
      <c r="B20" s="375"/>
      <c r="C20" s="380"/>
      <c r="D20" s="381"/>
      <c r="E20" s="362"/>
      <c r="F20" s="382"/>
      <c r="G20" s="363"/>
      <c r="H20" s="364"/>
      <c r="I20" s="365"/>
      <c r="J20" s="363"/>
      <c r="K20" s="364"/>
    </row>
    <row r="21" spans="2:11">
      <c r="B21" s="375"/>
      <c r="C21" s="380"/>
      <c r="D21" s="381"/>
      <c r="E21" s="362"/>
      <c r="F21" s="382"/>
      <c r="G21" s="363"/>
      <c r="H21" s="364"/>
      <c r="I21" s="365"/>
      <c r="J21" s="363"/>
      <c r="K21" s="364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6" t="s">
        <v>23</v>
      </c>
      <c r="C24" s="367" t="s">
        <v>24</v>
      </c>
      <c r="D24" s="368"/>
      <c r="E24" s="368"/>
      <c r="F24" s="368"/>
      <c r="G24" s="369"/>
    </row>
    <row r="25" spans="2:7">
      <c r="B25" s="366"/>
      <c r="C25" s="367"/>
      <c r="D25" s="368"/>
      <c r="E25" s="368"/>
      <c r="F25" s="368"/>
      <c r="G25" s="369"/>
    </row>
    <row r="26" spans="2:7">
      <c r="B26" s="366"/>
      <c r="C26" s="367"/>
      <c r="D26" s="368"/>
      <c r="E26" s="368"/>
      <c r="F26" s="368"/>
      <c r="G26" s="369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2903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2903" l="56" r="56" t="56" b="56" borderId="0" fillId="0" vertical="0"/>
        <pm:footer xmlns:pm="smNativeData" id="1542562903" l="56" r="56" t="56" b="56" borderId="0" fillId="0" vertical="2"/>
        <pm:paperBin xmlns:pm="smNativeData" id="1542562903" Id="0" type="0" value="0"/>
        <pm:paperBin xmlns:pm="smNativeData" id="1542562903" Id="1" type="0" value="0"/>
      </ext>
    </extLst>
  </headerFooter>
  <extLst>
    <ext uri="smNativeData">
      <pm:sheetPrefs xmlns:pm="smNativeData" day="1542562903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10"/>
  <sheetViews>
    <sheetView tabSelected="1" view="normal" zoomScale="85" workbookViewId="0">
      <pane xSplit="7" ySplit="1" topLeftCell="K2" activePane="bottomRight" state="frozen"/>
      <selection pane="bottomRight" activeCell="A3" sqref="A3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1" width="25.571429" customWidth="1"/>
    <col min="12" max="12" width="22.285714" customWidth="1"/>
    <col min="13" max="13" width="26.571429" customWidth="1"/>
    <col min="14" max="23" width="27.571429" customWidth="1"/>
    <col min="24" max="24" width="48.000000" customWidth="1"/>
    <col min="25" max="25" width="26.428571" customWidth="1"/>
  </cols>
  <sheetData>
    <row r="1" spans="1:25">
      <c r="A1" s="376" t="s">
        <v>12</v>
      </c>
      <c r="B1" s="376" t="s">
        <v>25</v>
      </c>
      <c r="C1" s="376" t="s">
        <v>26</v>
      </c>
      <c r="D1" s="376" t="s">
        <v>27</v>
      </c>
      <c r="E1" s="376" t="s">
        <v>28</v>
      </c>
      <c r="F1" s="376" t="s">
        <v>29</v>
      </c>
      <c r="G1" s="376" t="s">
        <v>30</v>
      </c>
      <c r="H1" s="376" t="s">
        <v>31</v>
      </c>
      <c r="I1" s="376" t="s">
        <v>32</v>
      </c>
      <c r="J1" s="376" t="s">
        <v>33</v>
      </c>
      <c r="K1" s="376" t="s">
        <v>34</v>
      </c>
      <c r="L1" s="376" t="s">
        <v>35</v>
      </c>
      <c r="M1" s="376" t="s">
        <v>36</v>
      </c>
      <c r="N1" s="376" t="s">
        <v>37</v>
      </c>
      <c r="O1" s="376" t="s">
        <v>38</v>
      </c>
      <c r="P1" s="376" t="s">
        <v>39</v>
      </c>
      <c r="Q1" s="376" t="s">
        <v>40</v>
      </c>
      <c r="R1" s="376" t="s">
        <v>41</v>
      </c>
      <c r="S1" s="376" t="s">
        <v>42</v>
      </c>
      <c r="T1" s="376" t="s">
        <v>43</v>
      </c>
      <c r="U1" s="376" t="s">
        <v>44</v>
      </c>
      <c r="V1" s="376" t="s">
        <v>45</v>
      </c>
      <c r="W1" s="376" t="s">
        <v>46</v>
      </c>
      <c r="X1" s="376" t="s">
        <v>47</v>
      </c>
      <c r="Y1" s="376" t="s">
        <v>48</v>
      </c>
    </row>
    <row r="2" spans="1:25">
      <c r="A2" s="401" t="s">
        <v>49</v>
      </c>
      <c r="B2" s="397"/>
      <c r="C2" s="400" t="s">
        <v>50</v>
      </c>
      <c r="D2" s="397" t="s">
        <v>51</v>
      </c>
      <c r="E2" s="397" t="s">
        <v>52</v>
      </c>
      <c r="F2" s="397" t="s">
        <v>53</v>
      </c>
      <c r="G2" s="397"/>
      <c r="H2" s="402"/>
      <c r="I2" s="397"/>
      <c r="J2" s="397"/>
      <c r="K2" s="397" t="str">
        <f>_XLFN.IFERROR(VLOOKUP(J2,Keyword!$C$2:$D$507,2,FALSE),"")</f>
        <v/>
      </c>
      <c r="L2" s="397"/>
      <c r="M2" s="397"/>
      <c r="N2" s="397"/>
      <c r="O2" s="397"/>
      <c r="P2" s="397"/>
      <c r="Q2" s="397"/>
      <c r="R2" s="397"/>
      <c r="S2" s="397"/>
      <c r="T2" s="397"/>
      <c r="U2" s="397"/>
      <c r="V2" s="397"/>
      <c r="W2" s="397"/>
      <c r="X2" s="397"/>
      <c r="Y2" s="397"/>
    </row>
    <row r="3" spans="1:25">
      <c r="A3" s="397" t="s">
        <v>54</v>
      </c>
      <c r="B3" s="397" t="s">
        <v>54</v>
      </c>
      <c r="C3" s="397" t="s">
        <v>54</v>
      </c>
      <c r="D3" s="397"/>
      <c r="E3" s="397"/>
      <c r="F3" s="397"/>
      <c r="G3" s="397"/>
      <c r="H3" s="402" t="n">
        <v>1</v>
      </c>
      <c r="I3" s="397" t="s">
        <v>55</v>
      </c>
      <c r="J3" s="397" t="s">
        <v>56</v>
      </c>
      <c r="K3" s="397" t="str">
        <f>_XLFN.IFERROR(VLOOKUP(J3,Keyword!$C$2:$D$507,2,FALSE),"")</f>
        <v>Go to the specified URL
- Value 1(*): URL of the web page to be opened</v>
      </c>
      <c r="L3" s="397" t="s">
        <v>54</v>
      </c>
      <c r="M3" s="397" t="s">
        <v>54</v>
      </c>
      <c r="N3" s="397" t="s">
        <v>57</v>
      </c>
      <c r="O3" s="397"/>
      <c r="P3" s="397"/>
      <c r="Q3" s="397"/>
      <c r="R3" s="397"/>
      <c r="S3" s="397"/>
      <c r="T3" s="397"/>
      <c r="U3" s="397"/>
      <c r="V3" s="397"/>
      <c r="W3" s="397"/>
      <c r="X3" s="397" t="s">
        <v>54</v>
      </c>
      <c r="Y3" s="397" t="s">
        <v>54</v>
      </c>
    </row>
    <row r="4" spans="1:25">
      <c r="A4" s="397"/>
      <c r="B4" s="397"/>
      <c r="C4" s="397"/>
      <c r="D4" s="397"/>
      <c r="E4" s="397"/>
      <c r="F4" s="397"/>
      <c r="G4" s="397"/>
      <c r="H4" s="402" t="n">
        <v>2</v>
      </c>
      <c r="I4" s="397" t="s">
        <v>51</v>
      </c>
      <c r="J4" s="397" t="s">
        <v>58</v>
      </c>
      <c r="K4" s="397" t="str">
        <f>_XLFN.IFERROR(VLOOKUP(J4,Keyword!$C$2:$D$507,2,FALSE),"")</f>
        <v>Switch the current context into frame.
- Locator(*): Locator of frame to be switched to. Support INDEX/NAME/ID</v>
      </c>
      <c r="L4" s="397"/>
      <c r="M4" s="397" t="s">
        <v>59</v>
      </c>
      <c r="N4" s="397"/>
      <c r="O4" s="397"/>
      <c r="P4" s="397"/>
      <c r="Q4" s="397"/>
      <c r="R4" s="397"/>
      <c r="S4" s="397"/>
      <c r="T4" s="397"/>
      <c r="U4" s="397"/>
      <c r="V4" s="397"/>
      <c r="W4" s="397"/>
      <c r="X4" s="397"/>
      <c r="Y4" s="397"/>
    </row>
    <row r="5" spans="1:25">
      <c r="A5" s="401" t="s">
        <v>49</v>
      </c>
      <c r="B5" s="397"/>
      <c r="C5" s="400" t="s">
        <v>60</v>
      </c>
      <c r="D5" s="397" t="s">
        <v>61</v>
      </c>
      <c r="E5" s="397" t="s">
        <v>52</v>
      </c>
      <c r="F5" s="397" t="s">
        <v>53</v>
      </c>
      <c r="G5" s="397"/>
      <c r="H5" s="402"/>
      <c r="I5" s="397"/>
      <c r="J5" s="397"/>
      <c r="K5" s="397" t="str">
        <f>_XLFN.IFERROR(VLOOKUP(J5,Keyword!$C$2:$D$507,2,FALSE),"")</f>
        <v/>
      </c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</row>
    <row r="6" spans="1:25">
      <c r="A6" s="397"/>
      <c r="B6" s="397"/>
      <c r="C6" s="397"/>
      <c r="D6" s="397"/>
      <c r="E6" s="397"/>
      <c r="F6" s="397"/>
      <c r="G6" s="397"/>
      <c r="H6" s="402" t="n">
        <v>3</v>
      </c>
      <c r="I6" s="397" t="s">
        <v>62</v>
      </c>
      <c r="J6" s="397" t="s">
        <v>63</v>
      </c>
      <c r="K6" s="397" t="str">
        <f>_XLFN.IFERROR(VLOOKUP(J6,Keyword!$C$2:$D$507,2,FALSE),"")</f>
        <v>Verify text of label with specified value
- Locator(*): Locator of the label to be verified
- Value 1(*): The value will be compared to the text of label</v>
      </c>
      <c r="L6" s="397"/>
      <c r="M6" s="397" t="s">
        <v>64</v>
      </c>
      <c r="N6" s="397" t="s">
        <v>65</v>
      </c>
      <c r="O6" s="397"/>
      <c r="P6" s="397"/>
      <c r="Q6" s="397"/>
      <c r="R6" s="397"/>
      <c r="S6" s="397"/>
      <c r="T6" s="397"/>
      <c r="U6" s="397"/>
      <c r="V6" s="397"/>
      <c r="W6" s="397"/>
      <c r="X6" s="397"/>
      <c r="Y6" s="397"/>
    </row>
    <row r="7" spans="1:25">
      <c r="A7" s="401" t="s">
        <v>49</v>
      </c>
      <c r="B7" s="397"/>
      <c r="C7" s="400" t="s">
        <v>66</v>
      </c>
      <c r="D7" s="397" t="s">
        <v>67</v>
      </c>
      <c r="E7" s="397" t="s">
        <v>52</v>
      </c>
      <c r="F7" s="397" t="s">
        <v>53</v>
      </c>
      <c r="G7" s="397"/>
      <c r="H7" s="402"/>
      <c r="I7" s="397"/>
      <c r="J7" s="397"/>
      <c r="K7" s="397" t="str">
        <f>_XLFN.IFERROR(VLOOKUP(J7,Keyword!$C$2:$D$507,2,FALSE),"")</f>
        <v/>
      </c>
      <c r="L7" s="397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</row>
    <row r="8" spans="1:25">
      <c r="A8" s="397"/>
      <c r="B8" s="397"/>
      <c r="C8" s="397"/>
      <c r="D8" s="397"/>
      <c r="E8" s="397"/>
      <c r="F8" s="397"/>
      <c r="G8" s="397"/>
      <c r="H8" s="402" t="n">
        <v>1</v>
      </c>
      <c r="I8" s="397" t="s">
        <v>67</v>
      </c>
      <c r="J8" s="411" t="s">
        <v>68</v>
      </c>
      <c r="K8" s="397" t="str">
        <f>_XLFN.IFERROR(VLOOKUP(J8,Keyword!$C$2:$D$507,2,FALSE),"")</f>
        <v>Switch back to default window</v>
      </c>
      <c r="L8" s="397"/>
      <c r="M8" s="397"/>
      <c r="N8" s="397"/>
      <c r="O8" s="397"/>
      <c r="P8" s="397"/>
      <c r="Q8" s="397"/>
      <c r="R8" s="397"/>
      <c r="S8" s="397"/>
      <c r="T8" s="397"/>
      <c r="U8" s="397"/>
      <c r="V8" s="397"/>
      <c r="W8" s="397"/>
      <c r="X8" s="397"/>
      <c r="Y8" s="397"/>
    </row>
    <row r="9" spans="1:25">
      <c r="A9" s="397"/>
      <c r="B9" s="397"/>
      <c r="C9" s="397"/>
      <c r="D9" s="397"/>
      <c r="E9" s="397"/>
      <c r="F9" s="397"/>
      <c r="G9" s="397"/>
      <c r="H9" s="402"/>
      <c r="I9" s="397" t="s">
        <v>69</v>
      </c>
      <c r="J9" s="397" t="s">
        <v>63</v>
      </c>
      <c r="K9" s="397" t="str">
        <f>_XLFN.IFERROR(VLOOKUP(J9,Keyword!$C$2:$D$507,2,FALSE),"")</f>
        <v>Verify text of label with specified value
- Locator(*): Locator of the label to be verified
- Value 1(*): The value will be compared to the text of label</v>
      </c>
      <c r="L9" s="397"/>
      <c r="M9" s="397" t="s">
        <v>70</v>
      </c>
      <c r="N9" s="397" t="s">
        <v>71</v>
      </c>
      <c r="O9" s="397"/>
      <c r="P9" s="397"/>
      <c r="Q9" s="397"/>
      <c r="R9" s="397"/>
      <c r="S9" s="397"/>
      <c r="T9" s="397"/>
      <c r="U9" s="397"/>
      <c r="V9" s="397"/>
      <c r="W9" s="397"/>
      <c r="X9" s="397"/>
      <c r="Y9" s="397"/>
    </row>
    <row r="10" spans="1:25">
      <c r="A10" s="399" t="s">
        <v>54</v>
      </c>
      <c r="B10" s="399" t="s">
        <v>54</v>
      </c>
      <c r="C10" s="396" t="s">
        <v>72</v>
      </c>
      <c r="D10" s="396" t="s">
        <v>54</v>
      </c>
      <c r="E10" s="396" t="s">
        <v>54</v>
      </c>
      <c r="F10" s="396" t="s">
        <v>53</v>
      </c>
      <c r="G10" s="399" t="s">
        <v>54</v>
      </c>
      <c r="H10" s="399" t="s">
        <v>54</v>
      </c>
      <c r="I10" s="399" t="s">
        <v>54</v>
      </c>
      <c r="J10" s="399"/>
      <c r="K10" s="399"/>
      <c r="L10" s="399" t="s">
        <v>54</v>
      </c>
      <c r="M10" s="399" t="s">
        <v>54</v>
      </c>
      <c r="N10" s="399" t="s">
        <v>54</v>
      </c>
      <c r="O10" s="399" t="s">
        <v>54</v>
      </c>
      <c r="P10" s="399" t="s">
        <v>54</v>
      </c>
      <c r="Q10" s="399" t="s">
        <v>54</v>
      </c>
      <c r="R10" s="399" t="s">
        <v>54</v>
      </c>
      <c r="S10" s="399" t="s">
        <v>54</v>
      </c>
      <c r="T10" s="399"/>
      <c r="U10" s="399"/>
      <c r="V10" s="399"/>
      <c r="W10" s="399"/>
      <c r="X10" s="399"/>
      <c r="Y10" s="399"/>
    </row>
  </sheetData>
  <autoFilter ref="A1:Y10"/>
  <dataValidations count="4">
    <dataValidation sqref="E2 E7" type="list" operator="between" errorStyle="stop" allowBlank="1" showInputMessage="1" view="0">
      <formula1>"High, Medium, Low"</formula1>
    </dataValidation>
    <dataValidation sqref="J2:J4 J6:J9" type="list" operator="between" errorStyle="stop" allowBlank="1" showInputMessage="1" view="0">
      <formula1>Keyword!$C$2:$C$507</formula1>
    </dataValidation>
    <dataValidation sqref="E5" type="list" operator="between" errorStyle="stop" allowBlank="1" showInputMessage="1" view="0">
      <formula1>"High, Medium, Low"</formula1>
    </dataValidation>
    <dataValidation sqref="J5" type="list" operator="between" errorStyle="stop" allowBlank="1" showInputMessage="1" view="0">
      <formula1>Keyword!$C$2:$C$507</formula1>
    </dataValidation>
  </dataValidations>
  <printOptions>
    <extLst>
      <ext uri="smNativeData">
        <pm:pageFlags xmlns:pm="smNativeData" id="1542562903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03" l="56" r="56" t="56" b="56" borderId="0" fillId="0" vertical="0"/>
        <pm:footer xmlns:pm="smNativeData" id="1542562903" l="56" r="56" t="56" b="56" borderId="0" fillId="0" vertical="2"/>
        <pm:paperBin xmlns:pm="smNativeData" id="1542562903" Id="0" type="0" value="0"/>
        <pm:paperBin xmlns:pm="smNativeData" id="1542562903" Id="1" type="0" value="0"/>
      </ext>
    </extLst>
  </headerFooter>
  <extLst>
    <ext uri="smNativeData">
      <pm:sheetPrefs xmlns:pm="smNativeData" day="1542562903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"/>
  <sheetViews>
    <sheetView view="normal" zoomScale="85" workbookViewId="0">
      <selection activeCell="E13" sqref="E13"/>
    </sheetView>
  </sheetViews>
  <sheetFormatPr defaultRowHeight="15.40"/>
  <cols>
    <col min="4" max="4" width="10.142857" customWidth="1"/>
    <col min="5" max="5" width="67.285714" customWidth="1"/>
    <col min="6" max="6" width="15.142857" customWidth="1"/>
    <col min="7" max="7" width="13.714286" customWidth="1"/>
    <col min="8" max="8" width="17.000000" customWidth="1"/>
    <col min="9" max="9" width="10.285714" customWidth="1"/>
  </cols>
  <sheetData>
    <row r="2" spans="8:8">
      <c r="H2" s="2"/>
    </row>
  </sheetData>
  <printOptions>
    <extLst>
      <ext uri="smNativeData">
        <pm:pageFlags xmlns:pm="smNativeData" id="1542562903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03" l="56" r="56" t="56" b="56" borderId="0" fillId="0" vertical="0"/>
        <pm:footer xmlns:pm="smNativeData" id="1542562903" l="56" r="56" t="56" b="56" borderId="0" fillId="0" vertical="2"/>
        <pm:paperBin xmlns:pm="smNativeData" id="1542562903" Id="0" type="0" value="0"/>
        <pm:paperBin xmlns:pm="smNativeData" id="1542562903" Id="1" type="0" value="0"/>
      </ext>
    </extLst>
  </headerFooter>
  <extLst>
    <ext uri="smNativeData">
      <pm:sheetPrefs xmlns:pm="smNativeData" day="1542562903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R914"/>
  <sheetViews>
    <sheetView showGridLines="0" view="normal" workbookViewId="0">
      <selection activeCell="B14" sqref="B14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8" ht="15" customHeight="1">
      <c r="A1" s="383"/>
      <c r="B1" s="383"/>
      <c r="C1" s="383"/>
      <c r="D1" s="384"/>
      <c r="E1" s="385"/>
      <c r="F1" s="395" t="s">
        <v>73</v>
      </c>
      <c r="G1" s="398"/>
      <c r="H1" s="386"/>
      <c r="I1" s="386"/>
      <c r="J1" s="385"/>
    </row>
    <row r="2" spans="1:18" ht="15" customHeight="1">
      <c r="A2" s="383"/>
      <c r="B2" s="383"/>
      <c r="C2" s="383"/>
      <c r="D2" s="384"/>
      <c r="E2" s="385"/>
      <c r="F2" s="395" t="s">
        <v>74</v>
      </c>
      <c r="G2" s="398"/>
      <c r="H2" s="386"/>
      <c r="I2" s="386"/>
      <c r="J2" s="385"/>
    </row>
    <row r="3" spans="1:18" ht="15" customHeight="1">
      <c r="A3" s="383"/>
      <c r="B3" s="407" t="s">
        <v>75</v>
      </c>
      <c r="C3" s="407"/>
      <c r="D3" s="407"/>
      <c r="E3" s="407"/>
      <c r="F3" s="395" t="s">
        <v>76</v>
      </c>
      <c r="G3" s="398"/>
      <c r="H3" s="386"/>
      <c r="I3" s="386"/>
      <c r="J3" s="385"/>
    </row>
    <row r="4" spans="1:18" ht="12.75" customHeight="1">
      <c r="A4" s="383"/>
      <c r="B4" s="407"/>
      <c r="C4" s="407"/>
      <c r="D4" s="407"/>
      <c r="E4" s="407"/>
      <c r="F4" s="386"/>
      <c r="G4" s="386"/>
      <c r="H4" s="386"/>
      <c r="I4" s="386"/>
      <c r="J4" s="385"/>
    </row>
    <row r="5" spans="1:18" ht="12.75" customHeight="1">
      <c r="A5" s="383"/>
      <c r="B5" s="407"/>
      <c r="C5" s="407"/>
      <c r="D5" s="407"/>
      <c r="E5" s="407"/>
      <c r="F5" s="386"/>
      <c r="G5" s="386"/>
      <c r="H5" s="386"/>
      <c r="I5" s="386"/>
      <c r="J5" s="385"/>
    </row>
    <row r="6" spans="1:18" ht="12.75" customHeight="1">
      <c r="A6" s="383"/>
      <c r="B6" s="383"/>
      <c r="C6" s="383"/>
      <c r="D6" s="384"/>
      <c r="E6" s="385"/>
      <c r="F6" s="386"/>
      <c r="G6" s="386"/>
      <c r="H6" s="386"/>
      <c r="I6" s="386"/>
      <c r="J6" s="385"/>
    </row>
    <row r="7" spans="1:18" ht="15" customHeight="1">
      <c r="A7" s="383"/>
      <c r="B7" s="408" t="s">
        <v>1</v>
      </c>
      <c r="C7" s="409"/>
      <c r="D7" s="410"/>
      <c r="E7" s="410"/>
      <c r="F7" s="386"/>
      <c r="G7" s="386"/>
      <c r="H7" s="395" t="s">
        <v>77</v>
      </c>
      <c r="I7" s="395" t="s">
        <v>78</v>
      </c>
      <c r="J7" s="385"/>
    </row>
    <row r="8" spans="1:18" ht="15" customHeight="1">
      <c r="A8" s="383"/>
      <c r="B8" s="408" t="s">
        <v>79</v>
      </c>
      <c r="C8" s="409"/>
      <c r="D8" s="410"/>
      <c r="E8" s="410"/>
      <c r="F8" s="386"/>
      <c r="G8" s="386"/>
      <c r="H8" s="389"/>
      <c r="I8" s="389"/>
      <c r="J8" s="385"/>
    </row>
    <row r="9" spans="1:18" ht="12.75" customHeight="1">
      <c r="A9" s="383"/>
      <c r="B9" s="383"/>
      <c r="C9" s="383"/>
      <c r="D9" s="384"/>
      <c r="E9" s="385"/>
      <c r="F9" s="386"/>
      <c r="G9" s="386"/>
      <c r="H9" s="386"/>
      <c r="I9" s="386"/>
      <c r="J9" s="385"/>
    </row>
    <row r="10" spans="1:18" ht="13.50" customHeight="1">
      <c r="A10" s="387"/>
      <c r="C10" s="388"/>
      <c r="D10" s="388"/>
      <c r="E10" s="388"/>
      <c r="F10" s="388"/>
      <c r="G10" s="388"/>
      <c r="H10" s="386"/>
      <c r="I10" s="386"/>
      <c r="J10" s="383"/>
    </row>
    <row r="11" spans="1:18" ht="15" customHeight="1">
      <c r="A11" s="387"/>
      <c r="B11" s="395" t="s">
        <v>12</v>
      </c>
      <c r="C11" s="395" t="s">
        <v>77</v>
      </c>
      <c r="D11" s="395" t="s">
        <v>78</v>
      </c>
      <c r="E11" s="395" t="s">
        <v>80</v>
      </c>
      <c r="F11" s="395" t="s">
        <v>81</v>
      </c>
      <c r="G11" s="395" t="s">
        <v>82</v>
      </c>
      <c r="H11" s="395" t="s">
        <v>83</v>
      </c>
      <c r="I11" s="395" t="s">
        <v>84</v>
      </c>
      <c r="J11" s="383"/>
    </row>
    <row r="12" spans="1:18" ht="13.50" customHeight="1">
      <c r="A12" s="387"/>
      <c r="C12" s="388"/>
      <c r="D12" s="388"/>
      <c r="E12" s="388"/>
      <c r="F12" s="388"/>
      <c r="G12" s="388"/>
      <c r="H12" s="386"/>
      <c r="I12" s="386"/>
      <c r="J12" s="383"/>
    </row>
    <row r="13" spans="1:18" ht="13.50" customHeight="1">
      <c r="A13" s="387"/>
      <c r="C13" s="388"/>
      <c r="D13" s="388"/>
      <c r="E13" s="388"/>
      <c r="F13" s="388"/>
      <c r="G13" s="388"/>
      <c r="H13" s="386"/>
      <c r="I13" s="386"/>
      <c r="J13" s="383"/>
    </row>
    <row r="14" spans="1:18" ht="19.50" customHeight="1">
      <c r="A14" s="383"/>
      <c r="B14" s="383"/>
      <c r="C14" s="383"/>
      <c r="D14" s="383"/>
      <c r="E14" s="383"/>
      <c r="F14" s="383"/>
      <c r="G14" s="383"/>
      <c r="H14" s="383"/>
      <c r="I14" s="383"/>
      <c r="J14" s="383"/>
      <c r="M14" s="390"/>
      <c r="N14" s="390"/>
      <c r="O14" s="390"/>
    </row>
    <row r="15" spans="1:18" ht="19.50" customHeight="1">
      <c r="A15" s="383"/>
      <c r="B15" s="383"/>
      <c r="C15" s="383"/>
      <c r="D15" s="383"/>
      <c r="E15" s="383"/>
      <c r="F15" s="383"/>
      <c r="G15" s="383"/>
      <c r="H15" s="383"/>
      <c r="I15" s="383"/>
      <c r="J15" s="383"/>
      <c r="K15" s="390"/>
      <c r="M15" s="390"/>
      <c r="O15" s="390"/>
    </row>
    <row r="16" spans="1:18" ht="19.50" customHeight="1">
      <c r="A16" s="383"/>
      <c r="B16" s="383"/>
      <c r="C16" s="383"/>
      <c r="D16" s="383"/>
      <c r="E16" s="383"/>
      <c r="F16" s="383"/>
      <c r="G16" s="383"/>
      <c r="H16" s="383"/>
      <c r="I16" s="383"/>
      <c r="J16" s="383"/>
      <c r="K16" s="390"/>
      <c r="M16" s="390"/>
      <c r="O16" s="390"/>
    </row>
    <row r="17" spans="1:18" ht="19.50" customHeight="1">
      <c r="A17" s="383"/>
      <c r="B17" s="383"/>
      <c r="C17" s="383"/>
      <c r="D17" s="383"/>
      <c r="E17" s="383"/>
      <c r="F17" s="383"/>
      <c r="G17" s="383"/>
      <c r="H17" s="383"/>
      <c r="I17" s="383"/>
      <c r="J17" s="383"/>
      <c r="K17" s="390"/>
      <c r="M17" s="390"/>
      <c r="O17" s="390"/>
    </row>
    <row r="18" spans="10:18" ht="12.75" customHeight="1"/>
    <row r="19" spans="10:18" ht="12.75" customHeight="1"/>
    <row r="20" spans="10:18" ht="12.75" customHeight="1"/>
    <row r="21" spans="10:18" ht="12.75" customHeight="1"/>
    <row r="22" spans="10:18" ht="12.75" customHeight="1"/>
    <row r="23" spans="10:18" ht="12.75" customHeight="1"/>
    <row r="24" spans="10:18" ht="12.75" customHeight="1"/>
    <row r="25" spans="10:18" ht="12.75" customHeight="1"/>
    <row r="26" spans="10:18" ht="12.75" customHeight="1"/>
    <row r="27" spans="10:18" ht="12.75" customHeight="1"/>
    <row r="28" spans="10:18" ht="12.75" customHeight="1"/>
    <row r="29" spans="10:18" ht="12.75" customHeight="1"/>
    <row r="30" spans="10:18" ht="12.75" customHeight="1"/>
    <row r="31" spans="1:18" ht="12.75" customHeight="1"/>
    <row r="32" spans="1:18" ht="12.75" customHeight="1"/>
    <row r="33" spans="1:18" ht="12.75" customHeight="1"/>
    <row r="34" spans="1:18" ht="12.75" customHeight="1"/>
    <row r="35" spans="1:18" ht="12.75" customHeight="1"/>
    <row r="36" spans="1:18" ht="12.75" customHeight="1"/>
    <row r="37" spans="1:18" ht="12.75" customHeight="1"/>
    <row r="38" spans="1:18" ht="12.75" customHeight="1"/>
    <row r="39" spans="1:18" ht="12.75" customHeight="1"/>
    <row r="40" spans="1:18" ht="12.75" customHeight="1"/>
    <row r="41" spans="1:18" ht="12.75" customHeight="1"/>
    <row r="42" spans="1:18" ht="12.75" customHeight="1"/>
    <row r="43" spans="1:18" ht="12.75" customHeight="1"/>
    <row r="44" spans="1:18" ht="12.75" customHeight="1"/>
    <row r="45" spans="1:18" ht="12.75" customHeight="1"/>
    <row r="46" spans="1:18" ht="12.75" customHeight="1"/>
    <row r="47" spans="1:18" ht="12.75" customHeight="1"/>
    <row r="48" spans="1:18" ht="12.75" customHeight="1"/>
    <row r="49" spans="1:18" ht="12.75" customHeight="1"/>
    <row r="50" spans="1:18" ht="12.75" customHeight="1"/>
    <row r="51" spans="1:18" ht="12.75" customHeight="1"/>
    <row r="52" spans="1:18" ht="12.75" customHeight="1"/>
    <row r="53" spans="1:18" ht="12.75" customHeight="1"/>
    <row r="54" spans="1:18" ht="12.75" customHeight="1"/>
    <row r="55" spans="1:18" ht="12.75" customHeight="1"/>
    <row r="56" spans="1:18" ht="12.75" customHeight="1"/>
    <row r="57" spans="1:18" ht="12.75" customHeight="1"/>
    <row r="58" spans="1:18" ht="12.75" customHeight="1"/>
    <row r="59" spans="1:18" ht="12.75" customHeight="1"/>
    <row r="60" spans="1:18" ht="12.75" customHeight="1"/>
    <row r="61" spans="1:18" ht="12.75" customHeight="1"/>
    <row r="62" spans="1:18" ht="12.75" customHeight="1"/>
    <row r="63" spans="1:18" ht="12.75" customHeight="1"/>
    <row r="64" spans="1:18" ht="12.75" customHeight="1"/>
    <row r="65" spans="1:18" ht="12.75" customHeight="1"/>
    <row r="66" spans="1:18" ht="12.75" customHeight="1"/>
    <row r="67" spans="1:18" ht="12.75" customHeight="1"/>
    <row r="68" spans="1:18" ht="12.75" customHeight="1"/>
    <row r="69" spans="1:18" ht="12.75" customHeight="1"/>
    <row r="70" spans="1:18" ht="12.75" customHeight="1"/>
    <row r="71" spans="1:18" ht="12.75" customHeight="1"/>
    <row r="72" spans="1:18" ht="12.75" customHeight="1"/>
    <row r="73" spans="1:18" ht="12.75" customHeight="1"/>
    <row r="74" spans="1:18" ht="12.75" customHeight="1"/>
    <row r="75" spans="1:18" ht="12.75" customHeight="1"/>
    <row r="76" spans="1:18" ht="12.75" customHeight="1"/>
    <row r="77" spans="1:18" ht="12.75" customHeight="1"/>
    <row r="78" spans="1:18" ht="12.75" customHeight="1"/>
    <row r="79" spans="1:18" ht="12.75" customHeight="1"/>
    <row r="80" spans="1:18" ht="12.75" customHeight="1"/>
    <row r="81" spans="1:18" ht="12.75" customHeight="1"/>
    <row r="82" spans="1:18" ht="12.75" customHeight="1"/>
    <row r="83" spans="1:18" ht="12.75" customHeight="1"/>
    <row r="84" spans="1:18" ht="12.75" customHeight="1"/>
    <row r="85" spans="1:18" ht="12.75" customHeight="1"/>
    <row r="86" spans="1:18" ht="12.75" customHeight="1"/>
    <row r="87" spans="1:18" ht="12.75" customHeight="1"/>
    <row r="88" spans="1:18" ht="12.75" customHeight="1"/>
    <row r="89" spans="1:18" ht="12.75" customHeight="1"/>
    <row r="90" spans="1:18" ht="12.75" customHeight="1"/>
    <row r="91" spans="1:18" ht="12.75" customHeight="1"/>
    <row r="92" spans="1:18" ht="12.75" customHeight="1"/>
    <row r="93" spans="1:18" ht="12.75" customHeight="1"/>
    <row r="94" spans="1:18" ht="12.75" customHeight="1"/>
    <row r="95" spans="1:18" ht="12.75" customHeight="1"/>
    <row r="96" spans="1:18" ht="12.75" customHeight="1"/>
    <row r="97" spans="1:18" ht="12.75" customHeight="1"/>
    <row r="98" spans="1:18" ht="12.75" customHeight="1"/>
    <row r="99" spans="1:18" ht="12.75" customHeight="1"/>
    <row r="100" spans="1:18" ht="12.75" customHeight="1"/>
    <row r="101" spans="1:18" ht="12.75" customHeight="1"/>
    <row r="102" spans="1:18" ht="12.75" customHeight="1"/>
    <row r="103" spans="1:18" ht="12.75" customHeight="1"/>
    <row r="104" spans="1:18" ht="12.75" customHeight="1"/>
    <row r="105" spans="1:18" ht="12.75" customHeight="1"/>
    <row r="106" spans="1:18" ht="12.75" customHeight="1"/>
    <row r="107" spans="1:18" ht="12.75" customHeight="1"/>
    <row r="108" spans="1:18" ht="12.75" customHeight="1"/>
    <row r="109" spans="1:18" ht="12.75" customHeight="1"/>
    <row r="110" spans="1:18" ht="12.75" customHeight="1"/>
    <row r="111" spans="1:18" ht="12.75" customHeight="1"/>
    <row r="112" spans="1:18" ht="12.75" customHeight="1"/>
    <row r="113" spans="1:18" ht="12.75" customHeight="1"/>
    <row r="114" spans="1:18" ht="12.75" customHeight="1"/>
    <row r="115" spans="1:18" ht="12.75" customHeight="1"/>
    <row r="116" spans="1:18" ht="12.75" customHeight="1"/>
    <row r="117" spans="1:18" ht="12.75" customHeight="1"/>
    <row r="118" spans="1:18" ht="12.75" customHeight="1"/>
    <row r="119" spans="1:18" ht="12.75" customHeight="1"/>
    <row r="120" spans="1:18" ht="12.75" customHeight="1"/>
    <row r="121" spans="1:18" ht="12.75" customHeight="1"/>
    <row r="122" spans="1:18" ht="12.75" customHeight="1"/>
    <row r="123" spans="1:18" ht="12.75" customHeight="1"/>
    <row r="124" spans="1:18" ht="12.75" customHeight="1"/>
    <row r="125" spans="1:18" ht="12.75" customHeight="1"/>
    <row r="126" spans="1:18" ht="12.75" customHeight="1"/>
    <row r="127" spans="1:18" ht="12.75" customHeight="1"/>
    <row r="128" spans="1:18" ht="12.75" customHeight="1"/>
    <row r="129" spans="1:18" ht="12.75" customHeight="1"/>
    <row r="130" spans="1:18" ht="12.75" customHeight="1"/>
    <row r="131" spans="1:18" ht="12.75" customHeight="1"/>
    <row r="132" spans="1:18" ht="12.75" customHeight="1"/>
    <row r="133" spans="1:18" ht="12.75" customHeight="1"/>
    <row r="134" spans="1:18" ht="12.75" customHeight="1"/>
    <row r="135" spans="1:18" ht="12.75" customHeight="1"/>
    <row r="136" spans="1:18" ht="12.75" customHeight="1"/>
    <row r="137" spans="1:18" ht="12.75" customHeight="1"/>
    <row r="138" spans="1:18" ht="12.75" customHeight="1"/>
    <row r="139" spans="1:18" ht="12.75" customHeight="1"/>
    <row r="140" spans="1:18" ht="12.75" customHeight="1"/>
    <row r="141" spans="1:18" ht="12.75" customHeight="1"/>
    <row r="142" spans="1:18" ht="12.75" customHeight="1"/>
    <row r="143" spans="1:18" ht="12.75" customHeight="1"/>
    <row r="144" spans="1:18" ht="12.75" customHeight="1"/>
    <row r="145" spans="1:18" ht="12.75" customHeight="1"/>
    <row r="146" spans="1:18" ht="12.75" customHeight="1"/>
    <row r="147" spans="1:18" ht="12.75" customHeight="1"/>
    <row r="148" spans="1:18" ht="12.75" customHeight="1"/>
    <row r="149" spans="1:18" ht="12.75" customHeight="1"/>
    <row r="150" spans="1:18" ht="12.75" customHeight="1"/>
    <row r="151" spans="1:18" ht="12.75" customHeight="1"/>
    <row r="152" spans="1:18" ht="12.75" customHeight="1"/>
    <row r="153" spans="1:18" ht="12.75" customHeight="1"/>
    <row r="154" spans="1:18" ht="12.75" customHeight="1"/>
    <row r="155" spans="1:18" ht="12.75" customHeight="1"/>
    <row r="156" spans="1:18" ht="12.75" customHeight="1"/>
    <row r="157" spans="1:18" ht="12.75" customHeight="1"/>
    <row r="158" spans="1:18" ht="12.75" customHeight="1"/>
    <row r="159" spans="1:18" ht="12.75" customHeight="1"/>
    <row r="160" spans="1:18" ht="12.75" customHeight="1"/>
    <row r="161" spans="1:18" ht="12.75" customHeight="1"/>
    <row r="162" spans="1:18" ht="12.75" customHeight="1"/>
    <row r="163" spans="1:18" ht="12.75" customHeight="1"/>
    <row r="164" spans="1:18" ht="12.75" customHeight="1"/>
    <row r="165" spans="1:18" ht="12.75" customHeight="1"/>
    <row r="166" spans="1:18" ht="12.75" customHeight="1"/>
    <row r="167" spans="1:18" ht="12.75" customHeight="1"/>
    <row r="168" spans="1:18" ht="12.75" customHeight="1"/>
    <row r="169" spans="1:18" ht="12.75" customHeight="1"/>
    <row r="170" spans="1:18" ht="12.75" customHeight="1"/>
    <row r="171" spans="1:18" ht="12.75" customHeight="1"/>
    <row r="172" spans="1:18" ht="12.75" customHeight="1"/>
    <row r="173" spans="1:18" ht="12.75" customHeight="1"/>
    <row r="174" spans="1:18" ht="12.75" customHeight="1"/>
    <row r="175" spans="1:18" ht="12.75" customHeight="1"/>
    <row r="176" spans="1:18" ht="12.75" customHeight="1"/>
    <row r="177" spans="1:18" ht="12.75" customHeight="1"/>
    <row r="178" spans="1:18" ht="12.75" customHeight="1"/>
    <row r="179" spans="1:18" ht="12.75" customHeight="1"/>
    <row r="180" spans="1:18" ht="12.75" customHeight="1"/>
    <row r="181" spans="1:18" ht="12.75" customHeight="1"/>
    <row r="182" spans="1:18" ht="12.75" customHeight="1"/>
    <row r="183" spans="1:18" ht="12.75" customHeight="1"/>
    <row r="184" spans="1:18" ht="12.75" customHeight="1"/>
    <row r="185" spans="1:18" ht="12.75" customHeight="1"/>
    <row r="186" spans="1:18" ht="12.75" customHeight="1"/>
    <row r="187" spans="1:18" ht="12.75" customHeight="1"/>
    <row r="188" spans="1:18" ht="12.75" customHeight="1"/>
    <row r="189" spans="1:18" ht="12.75" customHeight="1"/>
    <row r="190" spans="1:18" ht="12.75" customHeight="1"/>
    <row r="191" spans="1:18" ht="12.75" customHeight="1"/>
    <row r="192" spans="1:18" ht="12.75" customHeight="1"/>
    <row r="193" spans="1:18" ht="12.75" customHeight="1"/>
    <row r="194" spans="1:18" ht="12.75" customHeight="1"/>
    <row r="195" spans="1:18" ht="12.75" customHeight="1"/>
    <row r="196" spans="1:18" ht="12.75" customHeight="1"/>
    <row r="197" spans="1:18" ht="12.75" customHeight="1"/>
    <row r="198" spans="1:18" ht="12.75" customHeight="1"/>
    <row r="199" spans="1:18" ht="12.75" customHeight="1"/>
    <row r="200" spans="1:18" ht="12.75" customHeight="1"/>
    <row r="201" spans="1:18" ht="12.75" customHeight="1"/>
    <row r="202" spans="1:18" ht="12.75" customHeight="1"/>
    <row r="203" spans="1:18" ht="12.75" customHeight="1"/>
    <row r="204" spans="1:18" ht="12.75" customHeight="1"/>
    <row r="205" spans="1:18" ht="12.75" customHeight="1"/>
    <row r="206" spans="1:18" ht="12.75" customHeight="1"/>
    <row r="207" spans="1:18" ht="12.75" customHeight="1"/>
    <row r="208" spans="1:18" ht="12.75" customHeight="1"/>
    <row r="209" spans="1:18" ht="12.75" customHeight="1"/>
    <row r="210" spans="1:18" ht="12.75" customHeight="1"/>
    <row r="211" spans="1:18" ht="12.75" customHeight="1"/>
    <row r="212" spans="1:18" ht="12.75" customHeight="1"/>
    <row r="213" spans="1:18" ht="12.75" customHeight="1"/>
    <row r="214" spans="1:18" ht="12.75" customHeight="1"/>
    <row r="215" spans="1:18" ht="12.75" customHeight="1"/>
    <row r="216" spans="1:18" ht="12.75" customHeight="1"/>
    <row r="217" spans="1:18" ht="12.75" customHeight="1"/>
    <row r="218" spans="1:18" ht="12.75" customHeight="1"/>
    <row r="219" spans="1:18" ht="12.75" customHeight="1"/>
    <row r="220" spans="1:18" ht="12.75" customHeight="1"/>
    <row r="221" spans="1:18" ht="12.75" customHeight="1"/>
    <row r="222" spans="1:18" ht="12.75" customHeight="1"/>
    <row r="223" spans="1:18" ht="12.75" customHeight="1"/>
    <row r="224" spans="1:18" ht="12.75" customHeight="1"/>
    <row r="225" spans="1:18" ht="12.75" customHeight="1"/>
    <row r="226" spans="1:18" ht="12.75" customHeight="1"/>
    <row r="227" spans="1:18" ht="12.75" customHeight="1"/>
    <row r="228" spans="1:18" ht="12.75" customHeight="1"/>
    <row r="229" spans="1:18" ht="12.75" customHeight="1"/>
    <row r="230" spans="1:18" ht="12.75" customHeight="1"/>
    <row r="231" spans="1:18" ht="12.75" customHeight="1"/>
    <row r="232" spans="1:18" ht="12.75" customHeight="1"/>
    <row r="233" spans="1:18" ht="12.75" customHeight="1"/>
    <row r="234" spans="1:18" ht="12.75" customHeight="1"/>
    <row r="235" spans="1:18" ht="12.75" customHeight="1"/>
    <row r="236" spans="1:18" ht="12.75" customHeight="1"/>
    <row r="237" spans="1:18" ht="12.75" customHeight="1"/>
    <row r="238" spans="1:18" ht="12.75" customHeight="1"/>
    <row r="239" spans="1:18" ht="12.75" customHeight="1"/>
    <row r="240" spans="1:18" ht="12.75" customHeight="1"/>
    <row r="241" spans="1:18" ht="12.75" customHeight="1"/>
    <row r="242" spans="1:18" ht="12.75" customHeight="1"/>
    <row r="243" spans="1:18" ht="12.75" customHeight="1"/>
    <row r="244" spans="1:18" ht="12.75" customHeight="1"/>
    <row r="245" spans="1:18" ht="12.75" customHeight="1"/>
    <row r="246" spans="1:18" ht="12.75" customHeight="1"/>
    <row r="247" spans="1:18" ht="12.75" customHeight="1"/>
    <row r="248" spans="1:18" ht="12.75" customHeight="1"/>
    <row r="249" spans="1:18" ht="12.75" customHeight="1"/>
    <row r="250" spans="1:18" ht="12.75" customHeight="1"/>
    <row r="251" spans="1:18" ht="12.75" customHeight="1"/>
    <row r="252" spans="1:18" ht="12.75" customHeight="1"/>
    <row r="253" spans="1:18" ht="12.75" customHeight="1"/>
    <row r="254" spans="1:18" ht="12.75" customHeight="1"/>
    <row r="255" spans="1:18" ht="12.75" customHeight="1"/>
    <row r="256" spans="1:18" ht="12.75" customHeight="1"/>
    <row r="257" spans="1:18" ht="12.75" customHeight="1"/>
    <row r="258" spans="1:18" ht="12.75" customHeight="1"/>
    <row r="259" spans="1:18" ht="12.75" customHeight="1"/>
    <row r="260" spans="1:18" ht="12.75" customHeight="1"/>
    <row r="261" spans="1:18" ht="12.75" customHeight="1"/>
    <row r="262" spans="1:18" ht="12.75" customHeight="1"/>
    <row r="263" spans="1:18" ht="12.75" customHeight="1"/>
    <row r="264" spans="1:18" ht="12.75" customHeight="1"/>
    <row r="265" spans="1:18" ht="12.75" customHeight="1"/>
    <row r="266" spans="1:18" ht="12.75" customHeight="1"/>
    <row r="267" spans="1:18" ht="12.75" customHeight="1"/>
    <row r="268" spans="1:18" ht="12.75" customHeight="1"/>
    <row r="269" spans="1:18" ht="12.75" customHeight="1"/>
    <row r="270" spans="1:18" ht="12.75" customHeight="1"/>
    <row r="271" spans="1:18" ht="12.75" customHeight="1"/>
    <row r="272" spans="1:18" ht="12.75" customHeight="1"/>
    <row r="273" spans="1:18" ht="12.75" customHeight="1"/>
    <row r="274" spans="1:18" ht="12.75" customHeight="1"/>
    <row r="275" spans="1:18" ht="12.75" customHeight="1"/>
    <row r="276" spans="1:18" ht="12.75" customHeight="1"/>
    <row r="277" spans="1:18" ht="12.75" customHeight="1"/>
    <row r="278" spans="1:18" ht="12.75" customHeight="1"/>
    <row r="279" spans="1:18" ht="12.75" customHeight="1"/>
    <row r="280" spans="1:18" ht="12.75" customHeight="1"/>
    <row r="281" spans="1:18" ht="12.75" customHeight="1"/>
    <row r="282" spans="1:18" ht="12.75" customHeight="1"/>
    <row r="283" spans="1:18" ht="12.75" customHeight="1"/>
    <row r="284" spans="1:18" ht="12.75" customHeight="1"/>
    <row r="285" spans="1:18" ht="12.75" customHeight="1"/>
    <row r="286" spans="1:18" ht="12.75" customHeight="1"/>
    <row r="287" spans="1:18" ht="12.75" customHeight="1"/>
    <row r="288" spans="1:18" ht="12.75" customHeight="1"/>
    <row r="289" spans="1:18" ht="12.75" customHeight="1"/>
    <row r="290" spans="1:18" ht="12.75" customHeight="1"/>
    <row r="291" spans="1:18" ht="12.75" customHeight="1"/>
    <row r="292" spans="1:18" ht="12.75" customHeight="1"/>
    <row r="293" spans="1:18" ht="12.75" customHeight="1"/>
    <row r="294" spans="1:18" ht="12.75" customHeight="1"/>
    <row r="295" spans="1:18" ht="12.75" customHeight="1"/>
    <row r="296" spans="1:18" ht="12.75" customHeight="1"/>
    <row r="297" spans="1:18" ht="12.75" customHeight="1"/>
    <row r="298" spans="1:18" ht="12.75" customHeight="1"/>
    <row r="299" spans="1:18" ht="12.75" customHeight="1"/>
    <row r="300" spans="1:18" ht="12.75" customHeight="1"/>
    <row r="301" spans="1:18" ht="12.75" customHeight="1"/>
    <row r="302" spans="1:18" ht="12.75" customHeight="1"/>
    <row r="303" spans="1:18" ht="12.75" customHeight="1"/>
    <row r="304" spans="1:18" ht="12.75" customHeight="1"/>
    <row r="305" spans="1:18" ht="12.75" customHeight="1"/>
    <row r="306" spans="1:18" ht="12.75" customHeight="1"/>
    <row r="307" spans="1:18" ht="12.75" customHeight="1"/>
    <row r="308" spans="1:18" ht="12.75" customHeight="1"/>
    <row r="309" spans="1:18" ht="12.75" customHeight="1"/>
    <row r="310" spans="1:18" ht="12.75" customHeight="1"/>
    <row r="311" spans="1:18" ht="12.75" customHeight="1"/>
    <row r="312" spans="1:18" ht="12.75" customHeight="1"/>
    <row r="313" spans="1:18" ht="12.75" customHeight="1"/>
    <row r="314" spans="1:18" ht="12.75" customHeight="1"/>
    <row r="315" spans="1:18" ht="12.75" customHeight="1"/>
    <row r="316" spans="1:18" ht="12.75" customHeight="1"/>
    <row r="317" spans="1:18" ht="12.75" customHeight="1"/>
    <row r="318" spans="1:18" ht="12.75" customHeight="1"/>
    <row r="319" spans="1:18" ht="12.75" customHeight="1"/>
    <row r="320" spans="1:18" ht="12.75" customHeight="1"/>
    <row r="321" spans="1:18" ht="12.75" customHeight="1"/>
    <row r="322" spans="1:18" ht="12.75" customHeight="1"/>
    <row r="323" spans="1:18" ht="12.75" customHeight="1"/>
    <row r="324" spans="1:18" ht="12.75" customHeight="1"/>
    <row r="325" spans="1:18" ht="12.75" customHeight="1"/>
    <row r="326" spans="1:18" ht="12.75" customHeight="1"/>
    <row r="327" spans="1:18" ht="12.75" customHeight="1"/>
    <row r="328" spans="1:18" ht="12.75" customHeight="1"/>
    <row r="329" spans="1:18" ht="12.75" customHeight="1"/>
    <row r="330" spans="1:18" ht="12.75" customHeight="1"/>
    <row r="331" spans="1:18" ht="12.75" customHeight="1"/>
    <row r="332" spans="1:18" ht="12.75" customHeight="1"/>
    <row r="333" spans="1:18" ht="12.75" customHeight="1"/>
    <row r="334" spans="1:18" ht="12.75" customHeight="1"/>
    <row r="335" spans="1:18" ht="12.75" customHeight="1"/>
    <row r="336" spans="1:18" ht="12.75" customHeight="1"/>
    <row r="337" spans="1:18" ht="12.75" customHeight="1"/>
    <row r="338" spans="1:18" ht="12.75" customHeight="1"/>
    <row r="339" spans="1:18" ht="12.75" customHeight="1"/>
    <row r="340" spans="1:18" ht="12.75" customHeight="1"/>
    <row r="341" spans="1:18" ht="12.75" customHeight="1"/>
    <row r="342" spans="1:18" ht="12.75" customHeight="1"/>
    <row r="343" spans="1:18" ht="12.75" customHeight="1"/>
    <row r="344" spans="1:18" ht="12.75" customHeight="1"/>
    <row r="345" spans="1:18" ht="12.75" customHeight="1"/>
    <row r="346" spans="1:18" ht="12.75" customHeight="1"/>
    <row r="347" spans="1:18" ht="12.75" customHeight="1"/>
    <row r="348" spans="1:18" ht="12.75" customHeight="1"/>
    <row r="349" spans="1:18" ht="12.75" customHeight="1"/>
    <row r="350" spans="1:18" ht="12.75" customHeight="1"/>
    <row r="351" spans="1:18" ht="12.75" customHeight="1"/>
    <row r="352" spans="1:18" ht="12.75" customHeight="1"/>
    <row r="353" spans="1:18" ht="12.75" customHeight="1"/>
    <row r="354" spans="1:18" ht="12.75" customHeight="1"/>
    <row r="355" spans="1:18" ht="12.75" customHeight="1"/>
    <row r="356" spans="1:18" ht="12.75" customHeight="1"/>
    <row r="357" spans="1:18" ht="12.75" customHeight="1"/>
    <row r="358" spans="1:18" ht="12.75" customHeight="1"/>
    <row r="359" spans="1:18" ht="12.75" customHeight="1"/>
    <row r="360" spans="1:18" ht="12.75" customHeight="1"/>
    <row r="361" spans="1:18" ht="12.75" customHeight="1"/>
    <row r="362" spans="1:18" ht="12.75" customHeight="1"/>
    <row r="363" spans="1:18" ht="12.75" customHeight="1"/>
    <row r="364" spans="1:18" ht="12.75" customHeight="1"/>
    <row r="365" spans="1:18" ht="12.75" customHeight="1"/>
    <row r="366" spans="1:18" ht="12.75" customHeight="1"/>
    <row r="367" spans="1:18" ht="12.75" customHeight="1"/>
    <row r="368" spans="1:18" ht="12.75" customHeight="1"/>
    <row r="369" spans="1:18" ht="12.75" customHeight="1"/>
    <row r="370" spans="1:18" ht="12.75" customHeight="1"/>
    <row r="371" spans="1:18" ht="12.75" customHeight="1"/>
    <row r="372" spans="1:18" ht="12.75" customHeight="1"/>
    <row r="373" spans="1:18" ht="12.75" customHeight="1"/>
    <row r="374" spans="1:18" ht="12.75" customHeight="1"/>
    <row r="375" spans="1:18" ht="12.75" customHeight="1"/>
    <row r="376" spans="1:18" ht="12.75" customHeight="1"/>
    <row r="377" spans="1:18" ht="12.75" customHeight="1"/>
    <row r="378" spans="1:18" ht="12.75" customHeight="1"/>
    <row r="379" spans="1:18" ht="12.75" customHeight="1"/>
    <row r="380" spans="1:18" ht="12.75" customHeight="1"/>
    <row r="381" spans="1:18" ht="12.75" customHeight="1"/>
    <row r="382" spans="1:18" ht="12.75" customHeight="1"/>
    <row r="383" spans="1:18" ht="12.75" customHeight="1"/>
    <row r="384" spans="1:18" ht="12.75" customHeight="1"/>
    <row r="385" spans="1:18" ht="12.75" customHeight="1"/>
    <row r="386" spans="1:18" ht="12.75" customHeight="1"/>
    <row r="387" spans="1:18" ht="12.75" customHeight="1"/>
    <row r="388" spans="1:18" ht="12.75" customHeight="1"/>
    <row r="389" spans="1:18" ht="12.75" customHeight="1"/>
    <row r="390" spans="1:18" ht="12.75" customHeight="1"/>
    <row r="391" spans="1:18" ht="12.75" customHeight="1"/>
    <row r="392" spans="1:18" ht="12.75" customHeight="1"/>
    <row r="393" spans="1:18" ht="12.75" customHeight="1"/>
    <row r="394" spans="1:18" ht="12.75" customHeight="1"/>
    <row r="395" spans="1:18" ht="12.75" customHeight="1"/>
    <row r="396" spans="1:18" ht="12.75" customHeight="1"/>
    <row r="397" spans="1:18" ht="12.75" customHeight="1"/>
    <row r="398" spans="1:18" ht="12.75" customHeight="1"/>
    <row r="399" spans="1:18" ht="12.75" customHeight="1"/>
    <row r="400" spans="1:18" ht="12.75" customHeight="1"/>
    <row r="401" spans="1:18" ht="12.75" customHeight="1"/>
    <row r="402" spans="1:18" ht="12.75" customHeight="1"/>
    <row r="403" spans="1:18" ht="12.75" customHeight="1"/>
    <row r="404" spans="1:18" ht="12.75" customHeight="1"/>
    <row r="405" spans="1:18" ht="12.75" customHeight="1"/>
    <row r="406" spans="1:18" ht="12.75" customHeight="1"/>
    <row r="407" spans="1:18" ht="12.75" customHeight="1"/>
    <row r="408" spans="1:18" ht="12.75" customHeight="1"/>
    <row r="409" spans="1:18" ht="12.75" customHeight="1"/>
    <row r="410" spans="1:18" ht="12.75" customHeight="1"/>
    <row r="411" spans="1:18" ht="12.75" customHeight="1"/>
    <row r="412" spans="1:18" ht="12.75" customHeight="1"/>
    <row r="413" spans="1:18" ht="12.75" customHeight="1"/>
    <row r="414" spans="1:18" ht="12.75" customHeight="1"/>
    <row r="415" spans="1:18" ht="12.75" customHeight="1"/>
    <row r="416" spans="1:18" ht="12.75" customHeight="1"/>
    <row r="417" spans="1:18" ht="12.75" customHeight="1"/>
    <row r="418" spans="1:18" ht="12.75" customHeight="1"/>
    <row r="419" spans="1:18" ht="12.75" customHeight="1"/>
    <row r="420" spans="1:18" ht="12.75" customHeight="1"/>
    <row r="421" spans="1:18" ht="12.75" customHeight="1"/>
    <row r="422" spans="1:18" ht="12.75" customHeight="1"/>
    <row r="423" spans="1:18" ht="12.75" customHeight="1"/>
    <row r="424" spans="1:18" ht="12.75" customHeight="1"/>
    <row r="425" spans="1:18" ht="12.75" customHeight="1"/>
    <row r="426" spans="1:18" ht="12.75" customHeight="1"/>
    <row r="427" spans="1:18" ht="12.75" customHeight="1"/>
    <row r="428" spans="1:18" ht="12.75" customHeight="1"/>
    <row r="429" spans="1:18" ht="12.75" customHeight="1"/>
    <row r="430" spans="1:18" ht="12.75" customHeight="1"/>
    <row r="431" spans="1:18" ht="12.75" customHeight="1"/>
    <row r="432" spans="1:18" ht="12.75" customHeight="1"/>
    <row r="433" spans="1:18" ht="12.75" customHeight="1"/>
    <row r="434" spans="1:18" ht="12.75" customHeight="1"/>
    <row r="435" spans="1:18" ht="12.75" customHeight="1"/>
    <row r="436" spans="1:18" ht="12.75" customHeight="1"/>
    <row r="437" spans="1:18" ht="12.75" customHeight="1"/>
    <row r="438" spans="1:18" ht="12.75" customHeight="1"/>
    <row r="439" spans="1:18" ht="12.75" customHeight="1"/>
    <row r="440" spans="1:18" ht="12.75" customHeight="1"/>
    <row r="441" spans="1:18" ht="12.75" customHeight="1"/>
    <row r="442" spans="1:18" ht="12.75" customHeight="1"/>
    <row r="443" spans="1:18" ht="12.75" customHeight="1"/>
    <row r="444" spans="1:18" ht="12.75" customHeight="1"/>
    <row r="445" spans="1:18" ht="12.75" customHeight="1"/>
    <row r="446" spans="1:18" ht="12.75" customHeight="1"/>
    <row r="447" spans="1:18" ht="12.75" customHeight="1"/>
    <row r="448" spans="1:18" ht="12.75" customHeight="1"/>
    <row r="449" spans="1:18" ht="12.75" customHeight="1"/>
    <row r="450" spans="1:18" ht="12.75" customHeight="1"/>
    <row r="451" spans="1:18" ht="12.75" customHeight="1"/>
    <row r="452" spans="1:18" ht="12.75" customHeight="1"/>
    <row r="453" spans="1:18" ht="12.75" customHeight="1"/>
    <row r="454" spans="1:18" ht="12.75" customHeight="1"/>
    <row r="455" spans="1:18" ht="12.75" customHeight="1"/>
    <row r="456" spans="1:18" ht="12.75" customHeight="1"/>
    <row r="457" spans="1:18" ht="12.75" customHeight="1"/>
    <row r="458" spans="1:18" ht="12.75" customHeight="1"/>
    <row r="459" spans="1:18" ht="12.75" customHeight="1"/>
    <row r="460" spans="1:18" ht="12.75" customHeight="1"/>
    <row r="461" spans="1:18" ht="12.75" customHeight="1"/>
    <row r="462" spans="1:18" ht="12.75" customHeight="1"/>
    <row r="463" spans="1:18" ht="12.75" customHeight="1"/>
    <row r="464" spans="1:18" ht="12.75" customHeight="1"/>
    <row r="465" spans="1:18" ht="12.75" customHeight="1"/>
    <row r="466" spans="1:18" ht="12.75" customHeight="1"/>
    <row r="467" spans="1:18" ht="12.75" customHeight="1"/>
    <row r="468" spans="1:18" ht="12.75" customHeight="1"/>
    <row r="469" spans="1:18" ht="12.75" customHeight="1"/>
    <row r="470" spans="1:18" ht="12.75" customHeight="1"/>
    <row r="471" spans="1:18" ht="12.75" customHeight="1"/>
    <row r="472" spans="1:18" ht="12.75" customHeight="1"/>
    <row r="473" spans="1:18" ht="12.75" customHeight="1"/>
    <row r="474" spans="1:18" ht="12.75" customHeight="1"/>
    <row r="475" spans="1:18" ht="12.75" customHeight="1"/>
    <row r="476" spans="1:18" ht="12.75" customHeight="1"/>
    <row r="477" spans="1:18" ht="12.75" customHeight="1"/>
    <row r="478" spans="1:18" ht="12.75" customHeight="1"/>
    <row r="479" spans="1:18" ht="12.75" customHeight="1"/>
    <row r="480" spans="1:18" ht="12.75" customHeight="1"/>
    <row r="481" spans="1:18" ht="12.75" customHeight="1"/>
    <row r="482" spans="1:18" ht="12.75" customHeight="1"/>
    <row r="483" spans="1:18" ht="12.75" customHeight="1"/>
    <row r="484" spans="1:18" ht="12.75" customHeight="1"/>
    <row r="485" spans="1:18" ht="12.75" customHeight="1"/>
    <row r="486" spans="1:18" ht="12.75" customHeight="1"/>
    <row r="487" spans="1:18" ht="12.75" customHeight="1"/>
    <row r="488" spans="1:18" ht="12.75" customHeight="1"/>
    <row r="489" spans="1:18" ht="12.75" customHeight="1"/>
    <row r="490" spans="1:18" ht="12.75" customHeight="1"/>
    <row r="491" spans="1:18" ht="12.75" customHeight="1"/>
    <row r="492" spans="1:18" ht="12.75" customHeight="1"/>
    <row r="493" spans="1:18" ht="12.75" customHeight="1"/>
    <row r="494" spans="1:18" ht="12.75" customHeight="1"/>
    <row r="495" spans="1:18" ht="12.75" customHeight="1"/>
    <row r="496" spans="1:18" ht="12.75" customHeight="1"/>
    <row r="497" spans="1:18" ht="12.75" customHeight="1"/>
    <row r="498" spans="1:18" ht="12.75" customHeight="1"/>
    <row r="499" spans="1:18" ht="12.75" customHeight="1"/>
    <row r="500" spans="1:18" ht="12.75" customHeight="1"/>
    <row r="501" spans="1:18" ht="12.75" customHeight="1"/>
    <row r="502" spans="1:18" ht="12.75" customHeight="1"/>
    <row r="503" spans="1:18" ht="12.75" customHeight="1"/>
    <row r="504" spans="1:18" ht="12.75" customHeight="1"/>
    <row r="505" spans="1:18" ht="12.75" customHeight="1"/>
    <row r="506" spans="1:18" ht="12.75" customHeight="1"/>
    <row r="507" spans="1:18" ht="12.75" customHeight="1"/>
    <row r="508" spans="1:18" ht="12.75" customHeight="1"/>
    <row r="509" spans="1:18" ht="12.75" customHeight="1"/>
    <row r="510" spans="1:18" ht="12.75" customHeight="1"/>
    <row r="511" spans="1:18" ht="12.75" customHeight="1"/>
    <row r="512" spans="1:18" ht="12.75" customHeight="1"/>
    <row r="513" spans="1:18" ht="12.75" customHeight="1"/>
    <row r="514" spans="1:18" ht="12.75" customHeight="1"/>
    <row r="515" spans="1:18" ht="12.75" customHeight="1"/>
    <row r="516" spans="1:18" ht="12.75" customHeight="1"/>
    <row r="517" spans="1:18" ht="12.75" customHeight="1"/>
    <row r="518" spans="1:18" ht="12.75" customHeight="1"/>
    <row r="519" spans="1:18" ht="12.75" customHeight="1"/>
    <row r="520" spans="1:18" ht="12.75" customHeight="1"/>
    <row r="521" spans="1:18" ht="12.75" customHeight="1"/>
    <row r="522" spans="1:18" ht="12.75" customHeight="1"/>
    <row r="523" spans="1:18" ht="12.75" customHeight="1"/>
    <row r="524" spans="1:18" ht="12.75" customHeight="1"/>
    <row r="525" spans="1:18" ht="12.75" customHeight="1"/>
    <row r="526" spans="1:18" ht="12.75" customHeight="1"/>
    <row r="527" spans="1:18" ht="12.75" customHeight="1"/>
    <row r="528" spans="1:18" ht="12.75" customHeight="1"/>
    <row r="529" spans="1:18" ht="12.75" customHeight="1"/>
    <row r="530" spans="1:18" ht="12.75" customHeight="1"/>
    <row r="531" spans="1:18" ht="12.75" customHeight="1"/>
    <row r="532" spans="1:18" ht="12.75" customHeight="1"/>
    <row r="533" spans="1:18" ht="12.75" customHeight="1"/>
    <row r="534" spans="1:18" ht="12.75" customHeight="1"/>
    <row r="535" spans="1:18" ht="12.75" customHeight="1"/>
    <row r="536" spans="1:18" ht="12.75" customHeight="1"/>
    <row r="537" spans="1:18" ht="12.75" customHeight="1"/>
    <row r="538" spans="1:18" ht="12.75" customHeight="1"/>
    <row r="539" spans="1:18" ht="12.75" customHeight="1"/>
    <row r="540" spans="1:18" ht="12.75" customHeight="1"/>
    <row r="541" spans="1:18" ht="12.75" customHeight="1"/>
    <row r="542" spans="1:18" ht="12.75" customHeight="1"/>
    <row r="543" spans="1:18" ht="12.75" customHeight="1"/>
    <row r="544" spans="1:18" ht="12.75" customHeight="1"/>
    <row r="545" spans="1:18" ht="12.75" customHeight="1"/>
    <row r="546" spans="1:18" ht="12.75" customHeight="1"/>
    <row r="547" spans="1:18" ht="12.75" customHeight="1"/>
    <row r="548" spans="1:18" ht="12.75" customHeight="1"/>
    <row r="549" spans="1:18" ht="12.75" customHeight="1"/>
    <row r="550" spans="1:18" ht="12.75" customHeight="1"/>
    <row r="551" spans="1:18" ht="12.75" customHeight="1"/>
    <row r="552" spans="1:18" ht="12.75" customHeight="1"/>
    <row r="553" spans="1:18" ht="12.75" customHeight="1"/>
    <row r="554" spans="1:18" ht="12.75" customHeight="1"/>
    <row r="555" spans="1:18" ht="12.75" customHeight="1"/>
    <row r="556" spans="1:18" ht="12.75" customHeight="1"/>
    <row r="557" spans="1:18" ht="12.75" customHeight="1"/>
    <row r="558" spans="1:18" ht="12.75" customHeight="1"/>
    <row r="559" spans="1:18" ht="12.75" customHeight="1"/>
    <row r="560" spans="1:18" ht="12.75" customHeight="1"/>
    <row r="561" spans="1:18" ht="12.75" customHeight="1"/>
    <row r="562" spans="1:18" ht="12.75" customHeight="1"/>
    <row r="563" spans="1:18" ht="12.75" customHeight="1"/>
    <row r="564" spans="1:18" ht="12.75" customHeight="1"/>
    <row r="565" spans="1:18" ht="12.75" customHeight="1"/>
    <row r="566" spans="1:18" ht="12.75" customHeight="1"/>
    <row r="567" spans="1:18" ht="12.75" customHeight="1"/>
    <row r="568" spans="1:18" ht="12.75" customHeight="1"/>
    <row r="569" spans="1:18" ht="12.75" customHeight="1"/>
    <row r="570" spans="1:18" ht="12.75" customHeight="1"/>
    <row r="571" spans="1:18" ht="12.75" customHeight="1"/>
    <row r="572" spans="1:18" ht="12.75" customHeight="1"/>
    <row r="573" spans="1:18" ht="12.75" customHeight="1"/>
    <row r="574" spans="1:18" ht="12.75" customHeight="1"/>
    <row r="575" spans="1:18" ht="12.75" customHeight="1"/>
    <row r="576" spans="1:18" ht="12.75" customHeight="1"/>
    <row r="577" spans="1:18" ht="12.75" customHeight="1"/>
    <row r="578" spans="1:18" ht="12.75" customHeight="1"/>
    <row r="579" spans="1:18" ht="12.75" customHeight="1"/>
    <row r="580" spans="1:18" ht="12.75" customHeight="1"/>
    <row r="581" spans="1:18" ht="12.75" customHeight="1"/>
    <row r="582" spans="1:18" ht="12.75" customHeight="1"/>
    <row r="583" spans="1:18" ht="12.75" customHeight="1"/>
    <row r="584" spans="1:18" ht="12.75" customHeight="1"/>
    <row r="585" spans="1:18" ht="12.75" customHeight="1"/>
    <row r="586" spans="1:18" ht="12.75" customHeight="1"/>
    <row r="587" spans="1:18" ht="12.75" customHeight="1"/>
    <row r="588" spans="1:18" ht="12.75" customHeight="1"/>
    <row r="589" spans="1:18" ht="12.75" customHeight="1"/>
    <row r="590" spans="1:18" ht="12.75" customHeight="1"/>
    <row r="591" spans="1:18" ht="12.75" customHeight="1"/>
    <row r="592" spans="1:18" ht="12.75" customHeight="1"/>
    <row r="593" spans="1:18" ht="12.75" customHeight="1"/>
    <row r="594" spans="1:18" ht="12.75" customHeight="1"/>
    <row r="595" spans="1:18" ht="12.75" customHeight="1"/>
    <row r="596" spans="1:18" ht="12.75" customHeight="1"/>
    <row r="597" spans="1:18" ht="12.75" customHeight="1"/>
    <row r="598" spans="1:18" ht="12.75" customHeight="1"/>
    <row r="599" spans="1:18" ht="12.75" customHeight="1"/>
    <row r="600" spans="1:18" ht="12.75" customHeight="1"/>
    <row r="601" spans="1:18" ht="12.75" customHeight="1"/>
    <row r="602" spans="1:18" ht="12.75" customHeight="1"/>
    <row r="603" spans="1:18" ht="12.75" customHeight="1"/>
    <row r="604" spans="1:18" ht="12.75" customHeight="1"/>
    <row r="605" spans="1:18" ht="12.75" customHeight="1"/>
    <row r="606" spans="1:18" ht="12.75" customHeight="1"/>
    <row r="607" spans="1:18" ht="12.75" customHeight="1"/>
    <row r="608" spans="1:18" ht="12.75" customHeight="1"/>
    <row r="609" spans="1:18" ht="12.75" customHeight="1"/>
    <row r="610" spans="1:18" ht="12.75" customHeight="1"/>
    <row r="611" spans="1:18" ht="12.75" customHeight="1"/>
    <row r="612" spans="1:18" ht="12.75" customHeight="1"/>
    <row r="613" spans="1:18" ht="12.75" customHeight="1"/>
    <row r="614" spans="1:18" ht="12.75" customHeight="1"/>
    <row r="615" spans="1:18" ht="12.75" customHeight="1"/>
    <row r="616" spans="1:18" ht="12.75" customHeight="1"/>
    <row r="617" spans="1:18" ht="12.75" customHeight="1"/>
    <row r="618" spans="1:18" ht="12.75" customHeight="1"/>
    <row r="619" spans="1:18" ht="12.75" customHeight="1"/>
    <row r="620" spans="1:18" ht="12.75" customHeight="1"/>
    <row r="621" spans="1:18" ht="12.75" customHeight="1"/>
    <row r="622" spans="1:18" ht="12.75" customHeight="1"/>
    <row r="623" spans="1:18" ht="12.75" customHeight="1"/>
    <row r="624" spans="1:18" ht="12.75" customHeight="1"/>
    <row r="625" spans="1:18" ht="12.75" customHeight="1"/>
    <row r="626" spans="1:18" ht="12.75" customHeight="1"/>
    <row r="627" spans="1:18" ht="12.75" customHeight="1"/>
    <row r="628" spans="1:18" ht="12.75" customHeight="1"/>
    <row r="629" spans="1:18" ht="12.75" customHeight="1"/>
    <row r="630" spans="1:18" ht="12.75" customHeight="1"/>
    <row r="631" spans="1:18" ht="12.75" customHeight="1"/>
    <row r="632" spans="1:18" ht="12.75" customHeight="1"/>
    <row r="633" spans="1:18" ht="12.75" customHeight="1"/>
    <row r="634" spans="1:18" ht="12.75" customHeight="1"/>
    <row r="635" spans="1:18" ht="12.75" customHeight="1"/>
    <row r="636" spans="1:18" ht="12.75" customHeight="1"/>
    <row r="637" spans="1:18" ht="12.75" customHeight="1"/>
    <row r="638" spans="1:18" ht="12.75" customHeight="1"/>
    <row r="639" spans="1:18" ht="12.75" customHeight="1"/>
    <row r="640" spans="1:18" ht="12.75" customHeight="1"/>
    <row r="641" spans="1:18" ht="12.75" customHeight="1"/>
    <row r="642" spans="1:18" ht="12.75" customHeight="1"/>
    <row r="643" spans="1:18" ht="12.75" customHeight="1"/>
    <row r="644" spans="1:18" ht="12.75" customHeight="1"/>
    <row r="645" spans="1:18" ht="12.75" customHeight="1"/>
    <row r="646" spans="1:18" ht="12.75" customHeight="1"/>
    <row r="647" spans="1:18" ht="12.75" customHeight="1"/>
    <row r="648" spans="1:18" ht="12.75" customHeight="1"/>
    <row r="649" spans="1:18" ht="12.75" customHeight="1"/>
    <row r="650" spans="1:18" ht="12.75" customHeight="1"/>
    <row r="651" spans="1:18" ht="12.75" customHeight="1"/>
    <row r="652" spans="1:18" ht="12.75" customHeight="1"/>
    <row r="653" spans="1:18" ht="12.75" customHeight="1"/>
    <row r="654" spans="1:18" ht="12.75" customHeight="1"/>
    <row r="655" spans="1:18" ht="12.75" customHeight="1"/>
    <row r="656" spans="1:18" ht="12.75" customHeight="1"/>
    <row r="657" spans="1:18" ht="12.75" customHeight="1"/>
    <row r="658" spans="1:18" ht="12.75" customHeight="1"/>
    <row r="659" spans="1:18" ht="12.75" customHeight="1"/>
    <row r="660" spans="1:18" ht="12.75" customHeight="1"/>
    <row r="661" spans="1:18" ht="12.75" customHeight="1"/>
    <row r="662" spans="1:18" ht="12.75" customHeight="1"/>
    <row r="663" spans="1:18" ht="12.75" customHeight="1"/>
    <row r="664" spans="1:18" ht="12.75" customHeight="1"/>
    <row r="665" spans="1:18" ht="12.75" customHeight="1"/>
    <row r="666" spans="1:18" ht="12.75" customHeight="1"/>
    <row r="667" spans="1:18" ht="12.75" customHeight="1"/>
    <row r="668" spans="1:18" ht="12.75" customHeight="1"/>
    <row r="669" spans="1:18" ht="12.75" customHeight="1"/>
    <row r="670" spans="1:18" ht="12.75" customHeight="1"/>
    <row r="671" spans="1:18" ht="12.75" customHeight="1"/>
    <row r="672" spans="1:18" ht="12.75" customHeight="1"/>
    <row r="673" spans="1:18" ht="12.75" customHeight="1"/>
    <row r="674" spans="1:18" ht="12.75" customHeight="1"/>
    <row r="675" spans="1:18" ht="12.75" customHeight="1"/>
    <row r="676" spans="1:18" ht="12.75" customHeight="1"/>
    <row r="677" spans="1:18" ht="12.75" customHeight="1"/>
    <row r="678" spans="1:18" ht="12.75" customHeight="1"/>
    <row r="679" spans="1:18" ht="12.75" customHeight="1"/>
    <row r="680" spans="1:18" ht="12.75" customHeight="1"/>
    <row r="681" spans="1:18" ht="12.75" customHeight="1"/>
    <row r="682" spans="1:18" ht="12.75" customHeight="1"/>
    <row r="683" spans="1:18" ht="12.75" customHeight="1"/>
    <row r="684" spans="1:18" ht="12.75" customHeight="1"/>
    <row r="685" spans="1:18" ht="12.75" customHeight="1"/>
    <row r="686" spans="1:18" ht="12.75" customHeight="1"/>
    <row r="687" spans="1:18" ht="12.75" customHeight="1"/>
    <row r="688" spans="1:18" ht="12.75" customHeight="1"/>
    <row r="689" spans="1:18" ht="12.75" customHeight="1"/>
    <row r="690" spans="1:18" ht="12.75" customHeight="1"/>
    <row r="691" spans="1:18" ht="12.75" customHeight="1"/>
    <row r="692" spans="1:18" ht="12.75" customHeight="1"/>
    <row r="693" spans="1:18" ht="12.75" customHeight="1"/>
    <row r="694" spans="1:18" ht="12.75" customHeight="1"/>
    <row r="695" spans="1:18" ht="12.75" customHeight="1"/>
    <row r="696" spans="1:18" ht="12.75" customHeight="1"/>
    <row r="697" spans="1:18" ht="12.75" customHeight="1"/>
    <row r="698" spans="1:18" ht="12.75" customHeight="1"/>
    <row r="699" spans="1:18" ht="12.75" customHeight="1"/>
    <row r="700" spans="1:18" ht="12.75" customHeight="1"/>
    <row r="701" spans="1:18" ht="12.75" customHeight="1"/>
    <row r="702" spans="1:18" ht="12.75" customHeight="1"/>
    <row r="703" spans="1:18" ht="12.75" customHeight="1"/>
    <row r="704" spans="1:18" ht="12.75" customHeight="1"/>
    <row r="705" spans="1:18" ht="12.75" customHeight="1"/>
    <row r="706" spans="1:18" ht="12.75" customHeight="1"/>
    <row r="707" spans="1:18" ht="12.75" customHeight="1"/>
    <row r="708" spans="1:18" ht="12.75" customHeight="1"/>
    <row r="709" spans="1:18" ht="12.75" customHeight="1"/>
    <row r="710" spans="1:18" ht="12.75" customHeight="1"/>
    <row r="711" spans="1:18" ht="12.75" customHeight="1"/>
    <row r="712" spans="1:18" ht="12.75" customHeight="1"/>
    <row r="713" spans="1:18" ht="12.75" customHeight="1"/>
    <row r="714" spans="1:18" ht="12.75" customHeight="1"/>
    <row r="715" spans="1:18" ht="12.75" customHeight="1"/>
    <row r="716" spans="1:18" ht="12.75" customHeight="1"/>
    <row r="717" spans="1:18" ht="12.75" customHeight="1"/>
    <row r="718" spans="1:18" ht="12.75" customHeight="1"/>
    <row r="719" spans="1:18" ht="12.75" customHeight="1"/>
    <row r="720" spans="1:18" ht="12.75" customHeight="1"/>
    <row r="721" spans="1:18" ht="12.75" customHeight="1"/>
    <row r="722" spans="1:18" ht="12.75" customHeight="1"/>
    <row r="723" spans="1:18" ht="12.75" customHeight="1"/>
    <row r="724" spans="1:18" ht="12.75" customHeight="1"/>
    <row r="725" spans="1:18" ht="12.75" customHeight="1"/>
    <row r="726" spans="1:18" ht="12.75" customHeight="1"/>
    <row r="727" spans="1:18" ht="12.75" customHeight="1"/>
    <row r="728" spans="1:18" ht="12.75" customHeight="1"/>
    <row r="729" spans="1:18" ht="12.75" customHeight="1"/>
    <row r="730" spans="1:18" ht="12.75" customHeight="1"/>
    <row r="731" spans="1:18" ht="12.75" customHeight="1"/>
    <row r="732" spans="1:18" ht="12.75" customHeight="1"/>
    <row r="733" spans="1:18" ht="12.75" customHeight="1"/>
    <row r="734" spans="1:18" ht="12.75" customHeight="1"/>
    <row r="735" spans="1:18" ht="12.75" customHeight="1"/>
    <row r="736" spans="1:18" ht="12.75" customHeight="1"/>
    <row r="737" spans="1:18" ht="12.75" customHeight="1"/>
    <row r="738" spans="1:18" ht="12.75" customHeight="1"/>
    <row r="739" spans="1:18" ht="12.75" customHeight="1"/>
    <row r="740" spans="1:18" ht="12.75" customHeight="1"/>
    <row r="741" spans="1:18" ht="12.75" customHeight="1"/>
    <row r="742" spans="1:18" ht="12.75" customHeight="1"/>
    <row r="743" spans="1:18" ht="12.75" customHeight="1"/>
    <row r="744" spans="1:18" ht="12.75" customHeight="1"/>
    <row r="745" spans="1:18" ht="12.75" customHeight="1"/>
    <row r="746" spans="1:18" ht="12.75" customHeight="1"/>
    <row r="747" spans="1:18" ht="12.75" customHeight="1"/>
    <row r="748" spans="1:18" ht="12.75" customHeight="1"/>
    <row r="749" spans="1:18" ht="12.75" customHeight="1"/>
    <row r="750" spans="1:18" ht="12.75" customHeight="1"/>
    <row r="751" spans="1:18" ht="12.75" customHeight="1"/>
    <row r="752" spans="1:18" ht="12.75" customHeight="1"/>
    <row r="753" spans="1:18" ht="12.75" customHeight="1"/>
    <row r="754" spans="1:18" ht="12.75" customHeight="1"/>
    <row r="755" spans="1:18" ht="12.75" customHeight="1"/>
    <row r="756" spans="1:18" ht="12.75" customHeight="1"/>
    <row r="757" spans="1:18" ht="12.75" customHeight="1"/>
    <row r="758" spans="1:18" ht="12.75" customHeight="1"/>
    <row r="759" spans="1:18" ht="12.75" customHeight="1"/>
    <row r="760" spans="1:18" ht="12.75" customHeight="1"/>
    <row r="761" spans="1:18" ht="12.75" customHeight="1"/>
    <row r="762" spans="1:18" ht="12.75" customHeight="1"/>
    <row r="763" spans="1:18" ht="12.75" customHeight="1"/>
    <row r="764" spans="1:18" ht="12.75" customHeight="1"/>
    <row r="765" spans="1:18" ht="12.75" customHeight="1"/>
    <row r="766" spans="1:18" ht="12.75" customHeight="1"/>
    <row r="767" spans="1:18" ht="12.75" customHeight="1"/>
    <row r="768" spans="1:18" ht="12.75" customHeight="1"/>
    <row r="769" spans="1:18" ht="12.75" customHeight="1"/>
    <row r="770" spans="1:18" ht="12.75" customHeight="1"/>
    <row r="771" spans="1:18" ht="12.75" customHeight="1"/>
    <row r="772" spans="1:18" ht="12.75" customHeight="1"/>
    <row r="773" spans="1:18" ht="12.75" customHeight="1"/>
    <row r="774" spans="1:18" ht="12.75" customHeight="1"/>
    <row r="775" spans="1:18" ht="12.75" customHeight="1"/>
    <row r="776" spans="1:18" ht="12.75" customHeight="1"/>
    <row r="777" spans="1:18" ht="12.75" customHeight="1"/>
    <row r="778" spans="1:18" ht="12.75" customHeight="1"/>
    <row r="779" spans="1:18" ht="12.75" customHeight="1"/>
    <row r="780" spans="1:18" ht="12.75" customHeight="1"/>
    <row r="781" spans="1:18" ht="12.75" customHeight="1"/>
    <row r="782" spans="1:18" ht="12.75" customHeight="1"/>
    <row r="783" spans="1:18" ht="12.75" customHeight="1"/>
    <row r="784" spans="1:18" ht="12.75" customHeight="1"/>
    <row r="785" spans="1:18" ht="12.75" customHeight="1"/>
    <row r="786" spans="1:18" ht="12.75" customHeight="1"/>
    <row r="787" spans="1:18" ht="12.75" customHeight="1"/>
    <row r="788" spans="1:18" ht="12.75" customHeight="1"/>
    <row r="789" spans="1:18" ht="12.75" customHeight="1"/>
    <row r="790" spans="1:18" ht="12.75" customHeight="1"/>
    <row r="791" spans="1:18" ht="12.75" customHeight="1"/>
    <row r="792" spans="1:18" ht="12.75" customHeight="1"/>
    <row r="793" spans="1:18" ht="12.75" customHeight="1"/>
    <row r="794" spans="1:18" ht="12.75" customHeight="1"/>
    <row r="795" spans="1:18" ht="12.75" customHeight="1"/>
    <row r="796" spans="1:18" ht="12.75" customHeight="1"/>
    <row r="797" spans="1:18" ht="12.75" customHeight="1"/>
    <row r="798" spans="1:18" ht="12.75" customHeight="1"/>
    <row r="799" spans="1:18" ht="12.75" customHeight="1"/>
    <row r="800" spans="1:18" ht="12.75" customHeight="1"/>
    <row r="801" spans="1:18" ht="12.75" customHeight="1"/>
    <row r="802" spans="1:18" ht="12.75" customHeight="1"/>
    <row r="803" spans="1:18" ht="12.75" customHeight="1"/>
    <row r="804" spans="1:18" ht="12.75" customHeight="1"/>
    <row r="805" spans="1:18" ht="12.75" customHeight="1"/>
    <row r="806" spans="1:18" ht="12.75" customHeight="1"/>
    <row r="807" spans="1:18" ht="12.75" customHeight="1"/>
    <row r="808" spans="1:18" ht="12.75" customHeight="1"/>
    <row r="809" spans="1:18" ht="12.75" customHeight="1"/>
    <row r="810" spans="1:18" ht="12.75" customHeight="1"/>
    <row r="811" spans="1:18" ht="12.75" customHeight="1"/>
    <row r="812" spans="1:18" ht="12.75" customHeight="1"/>
    <row r="813" spans="1:18" ht="12.75" customHeight="1"/>
    <row r="814" spans="1:18" ht="12.75" customHeight="1"/>
    <row r="815" spans="1:18" ht="12.75" customHeight="1"/>
    <row r="816" spans="1:18" ht="12.75" customHeight="1"/>
    <row r="817" spans="1:18" ht="12.75" customHeight="1"/>
    <row r="818" spans="1:18" ht="12.75" customHeight="1"/>
    <row r="819" spans="1:18" ht="12.75" customHeight="1"/>
    <row r="820" spans="1:18" ht="12.75" customHeight="1"/>
    <row r="821" spans="1:18" ht="12.75" customHeight="1"/>
    <row r="822" spans="1:18" ht="12.75" customHeight="1"/>
    <row r="823" spans="1:18" ht="12.75" customHeight="1"/>
    <row r="824" spans="1:18" ht="12.75" customHeight="1"/>
    <row r="825" spans="1:18" ht="12.75" customHeight="1"/>
    <row r="826" spans="1:18" ht="12.75" customHeight="1"/>
    <row r="827" spans="1:18" ht="12.75" customHeight="1"/>
    <row r="828" spans="1:18" ht="12.75" customHeight="1"/>
    <row r="829" spans="1:18" ht="12.75" customHeight="1"/>
    <row r="830" spans="1:18" ht="12.75" customHeight="1"/>
    <row r="831" spans="1:18" ht="12.75" customHeight="1"/>
    <row r="832" spans="1:18" ht="12.75" customHeight="1"/>
    <row r="833" spans="1:18" ht="12.75" customHeight="1"/>
    <row r="834" spans="1:18" ht="12.75" customHeight="1"/>
    <row r="835" spans="1:18" ht="12.75" customHeight="1"/>
    <row r="836" spans="1:18" ht="12.75" customHeight="1"/>
    <row r="837" spans="1:18" ht="12.75" customHeight="1"/>
    <row r="838" spans="1:18" ht="12.75" customHeight="1"/>
    <row r="839" spans="1:18" ht="12.75" customHeight="1"/>
    <row r="840" spans="1:18" ht="12.75" customHeight="1"/>
    <row r="841" spans="1:18" ht="12.75" customHeight="1"/>
    <row r="842" spans="1:18" ht="12.75" customHeight="1"/>
    <row r="843" spans="1:18" ht="12.75" customHeight="1"/>
    <row r="844" spans="1:18" ht="12.75" customHeight="1"/>
    <row r="845" spans="1:18" ht="12.75" customHeight="1"/>
    <row r="846" spans="1:18" ht="12.75" customHeight="1"/>
    <row r="847" spans="1:18" ht="12.75" customHeight="1"/>
    <row r="848" spans="1:18" ht="12.75" customHeight="1"/>
    <row r="849" spans="1:18" ht="12.75" customHeight="1"/>
    <row r="850" spans="1:18" ht="12.75" customHeight="1"/>
    <row r="851" spans="1:18" ht="12.75" customHeight="1"/>
    <row r="852" spans="1:18" ht="12.75" customHeight="1"/>
    <row r="853" spans="1:18" ht="12.75" customHeight="1"/>
    <row r="854" spans="1:18" ht="12.75" customHeight="1"/>
    <row r="855" spans="1:18" ht="12.75" customHeight="1"/>
    <row r="856" spans="1:18" ht="12.75" customHeight="1"/>
    <row r="857" spans="1:18" ht="12.75" customHeight="1"/>
    <row r="858" spans="1:18" ht="12.75" customHeight="1"/>
    <row r="859" spans="1:18" ht="12.75" customHeight="1"/>
    <row r="860" spans="1:18" ht="12.75" customHeight="1"/>
    <row r="861" spans="1:18" ht="12.75" customHeight="1"/>
    <row r="862" spans="1:18" ht="12.75" customHeight="1"/>
    <row r="863" spans="1:18" ht="12.75" customHeight="1"/>
    <row r="864" spans="1:18" ht="12.75" customHeight="1"/>
    <row r="865" spans="1:18" ht="12.75" customHeight="1"/>
    <row r="866" spans="1:18" ht="12.75" customHeight="1"/>
    <row r="867" spans="1:18" ht="12.75" customHeight="1"/>
    <row r="868" spans="1:18" ht="12.75" customHeight="1"/>
    <row r="869" spans="1:18" ht="12.75" customHeight="1"/>
    <row r="870" spans="1:18" ht="12.75" customHeight="1"/>
    <row r="871" spans="1:18" ht="12.75" customHeight="1"/>
    <row r="872" spans="1:18" ht="12.75" customHeight="1"/>
    <row r="873" spans="1:18" ht="12.75" customHeight="1"/>
    <row r="874" spans="1:18" ht="12.75" customHeight="1"/>
    <row r="875" spans="1:18" ht="12.75" customHeight="1"/>
    <row r="876" spans="1:18" ht="12.75" customHeight="1"/>
    <row r="877" spans="1:18" ht="12.75" customHeight="1"/>
    <row r="878" spans="1:18" ht="12.75" customHeight="1"/>
    <row r="879" spans="1:18" ht="12.75" customHeight="1"/>
    <row r="880" spans="1:18" ht="12.75" customHeight="1"/>
    <row r="881" spans="1:18" ht="12.75" customHeight="1"/>
    <row r="882" spans="1:18" ht="12.75" customHeight="1"/>
    <row r="883" spans="1:18" ht="12.75" customHeight="1"/>
    <row r="884" spans="1:18" ht="12.75" customHeight="1"/>
    <row r="885" spans="1:18" ht="12.75" customHeight="1"/>
    <row r="886" spans="1:18" ht="12.75" customHeight="1"/>
    <row r="887" spans="1:18" ht="12.75" customHeight="1"/>
    <row r="888" spans="1:18" ht="12.75" customHeight="1"/>
    <row r="889" spans="1:18" ht="12.75" customHeight="1"/>
    <row r="890" spans="1:18" ht="12.75" customHeight="1"/>
    <row r="891" spans="1:18" ht="12.75" customHeight="1"/>
    <row r="892" spans="1:18" ht="12.75" customHeight="1"/>
    <row r="893" spans="1:18" ht="12.75" customHeight="1"/>
    <row r="894" spans="1:18" ht="12.75" customHeight="1"/>
    <row r="895" spans="1:18" ht="12.75" customHeight="1"/>
    <row r="896" spans="1:18" ht="12.75" customHeight="1"/>
    <row r="897" spans="1:18" ht="12.75" customHeight="1"/>
    <row r="898" spans="1:18" ht="12.75" customHeight="1"/>
    <row r="899" spans="1:18" ht="12.75" customHeight="1"/>
    <row r="900" spans="1:18" ht="12.75" customHeight="1"/>
    <row r="901" spans="1:18" ht="12.75" customHeight="1"/>
    <row r="902" spans="1:18" ht="12.75" customHeight="1"/>
    <row r="903" spans="1:18" ht="12.75" customHeight="1"/>
    <row r="904" spans="1:18" ht="12.75" customHeight="1"/>
    <row r="905" spans="1:18" ht="12.75" customHeight="1"/>
    <row r="906" spans="1:18" ht="12.75" customHeight="1"/>
    <row r="907" spans="1:18" ht="12.75" customHeight="1"/>
    <row r="908" spans="1:18" ht="12.75" customHeight="1"/>
    <row r="909" spans="1:18" ht="12.75" customHeight="1"/>
    <row r="910" spans="1:18" ht="12.75" customHeight="1"/>
    <row r="911" spans="1:18" ht="12.75" customHeight="1"/>
    <row r="912" spans="1:18" ht="12.75" customHeight="1"/>
    <row r="913" spans="1:18" ht="12.75" customHeight="1"/>
    <row r="914" spans="1:18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2903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03" l="56" r="56" t="56" b="56" borderId="0" fillId="0" vertical="0"/>
        <pm:footer xmlns:pm="smNativeData" id="1542562903" l="56" r="56" t="56" b="56" borderId="0" fillId="0" vertical="2"/>
        <pm:paperBin xmlns:pm="smNativeData" id="1542562903" Id="0" type="0" value="0"/>
        <pm:paperBin xmlns:pm="smNativeData" id="1542562903" Id="1" type="0" value="0"/>
      </ext>
    </extLst>
  </headerFooter>
  <drawing r:id="rId1"/>
  <extLst>
    <ext uri="smNativeData">
      <pm:sheetPrefs xmlns:pm="smNativeData" day="1542562903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92"/>
  <sheetViews>
    <sheetView view="normal" workbookViewId="0">
      <selection activeCell="A2" sqref="A2"/>
    </sheetView>
  </sheetViews>
  <sheetFormatPr defaultRowHeight="15.40"/>
  <cols>
    <col min="3" max="3" width="40.000000" customWidth="1"/>
    <col min="4" max="4" width="122.571429" customWidth="1"/>
  </cols>
  <sheetData>
    <row r="1" spans="1:4">
      <c r="A1" s="395" t="s">
        <v>85</v>
      </c>
      <c r="B1" s="395" t="s">
        <v>35</v>
      </c>
      <c r="C1" s="395" t="s">
        <v>33</v>
      </c>
      <c r="D1" s="395" t="s">
        <v>86</v>
      </c>
    </row>
    <row r="2" spans="1:4">
      <c r="A2" s="412" t="s">
        <v>87</v>
      </c>
      <c r="B2" s="412" t="s">
        <v>88</v>
      </c>
      <c r="C2" s="412" t="s">
        <v>89</v>
      </c>
      <c r="D2" s="413" t="s">
        <v>90</v>
      </c>
    </row>
    <row r="3" spans="1:4">
      <c r="A3" s="412" t="s">
        <v>87</v>
      </c>
      <c r="B3" s="412" t="s">
        <v>88</v>
      </c>
      <c r="C3" s="412" t="s">
        <v>91</v>
      </c>
      <c r="D3" s="413" t="s">
        <v>92</v>
      </c>
    </row>
    <row r="4" spans="1:4">
      <c r="A4" s="412" t="s">
        <v>87</v>
      </c>
      <c r="B4" s="412" t="s">
        <v>88</v>
      </c>
      <c r="C4" s="412" t="s">
        <v>93</v>
      </c>
      <c r="D4" s="413" t="s">
        <v>94</v>
      </c>
    </row>
    <row r="5" spans="1:4">
      <c r="A5" s="412" t="s">
        <v>87</v>
      </c>
      <c r="B5" s="412" t="s">
        <v>88</v>
      </c>
      <c r="C5" s="412" t="s">
        <v>95</v>
      </c>
      <c r="D5" s="413" t="s">
        <v>96</v>
      </c>
    </row>
    <row r="6" spans="1:4">
      <c r="A6" s="412" t="s">
        <v>87</v>
      </c>
      <c r="B6" s="412" t="s">
        <v>97</v>
      </c>
      <c r="C6" s="412" t="s">
        <v>56</v>
      </c>
      <c r="D6" s="413" t="s">
        <v>98</v>
      </c>
    </row>
    <row r="7" spans="1:4">
      <c r="A7" s="412" t="s">
        <v>87</v>
      </c>
      <c r="B7" s="412" t="s">
        <v>97</v>
      </c>
      <c r="C7" s="412" t="s">
        <v>99</v>
      </c>
      <c r="D7" s="413" t="s">
        <v>100</v>
      </c>
    </row>
    <row r="8" spans="1:4">
      <c r="A8" s="412" t="s">
        <v>87</v>
      </c>
      <c r="B8" s="412" t="s">
        <v>97</v>
      </c>
      <c r="C8" s="412" t="s">
        <v>101</v>
      </c>
      <c r="D8" s="413" t="s">
        <v>102</v>
      </c>
    </row>
    <row r="9" spans="1:4">
      <c r="A9" s="412" t="s">
        <v>87</v>
      </c>
      <c r="B9" s="412" t="s">
        <v>97</v>
      </c>
      <c r="C9" s="412" t="s">
        <v>103</v>
      </c>
      <c r="D9" s="413" t="s">
        <v>104</v>
      </c>
    </row>
    <row r="10" spans="1:4">
      <c r="A10" s="412" t="s">
        <v>87</v>
      </c>
      <c r="B10" s="412" t="s">
        <v>97</v>
      </c>
      <c r="C10" s="412" t="s">
        <v>105</v>
      </c>
      <c r="D10" s="413" t="s">
        <v>106</v>
      </c>
    </row>
    <row r="11" spans="1:4">
      <c r="A11" s="412" t="s">
        <v>87</v>
      </c>
      <c r="B11" s="412" t="s">
        <v>107</v>
      </c>
      <c r="C11" s="412" t="s">
        <v>108</v>
      </c>
      <c r="D11" s="413" t="s">
        <v>109</v>
      </c>
    </row>
    <row r="12" spans="1:4">
      <c r="A12" s="412" t="s">
        <v>87</v>
      </c>
      <c r="B12" s="412" t="s">
        <v>107</v>
      </c>
      <c r="C12" s="412" t="s">
        <v>110</v>
      </c>
      <c r="D12" s="413" t="s">
        <v>111</v>
      </c>
    </row>
    <row r="13" spans="1:4">
      <c r="A13" s="412" t="s">
        <v>87</v>
      </c>
      <c r="B13" s="412" t="s">
        <v>107</v>
      </c>
      <c r="C13" s="412" t="s">
        <v>63</v>
      </c>
      <c r="D13" s="413" t="s">
        <v>112</v>
      </c>
    </row>
    <row r="14" spans="1:4">
      <c r="A14" s="412" t="s">
        <v>87</v>
      </c>
      <c r="B14" s="412" t="s">
        <v>107</v>
      </c>
      <c r="C14" s="412" t="s">
        <v>113</v>
      </c>
      <c r="D14" s="413" t="s">
        <v>114</v>
      </c>
    </row>
    <row r="15" spans="1:4">
      <c r="A15" s="412" t="s">
        <v>87</v>
      </c>
      <c r="B15" s="412" t="s">
        <v>107</v>
      </c>
      <c r="C15" s="412" t="s">
        <v>115</v>
      </c>
      <c r="D15" s="413" t="s">
        <v>116</v>
      </c>
    </row>
    <row r="16" spans="1:4">
      <c r="A16" s="412" t="s">
        <v>87</v>
      </c>
      <c r="B16" s="412" t="s">
        <v>107</v>
      </c>
      <c r="C16" s="412" t="s">
        <v>117</v>
      </c>
      <c r="D16" s="413" t="s">
        <v>118</v>
      </c>
    </row>
    <row r="17" spans="1:4">
      <c r="A17" s="412" t="s">
        <v>87</v>
      </c>
      <c r="B17" s="412" t="s">
        <v>119</v>
      </c>
      <c r="C17" s="412" t="s">
        <v>120</v>
      </c>
      <c r="D17" s="413" t="s">
        <v>121</v>
      </c>
    </row>
    <row r="18" spans="1:4">
      <c r="A18" s="412" t="s">
        <v>87</v>
      </c>
      <c r="B18" s="412" t="s">
        <v>119</v>
      </c>
      <c r="C18" s="412" t="s">
        <v>122</v>
      </c>
      <c r="D18" s="413" t="s">
        <v>123</v>
      </c>
    </row>
    <row r="19" spans="1:4">
      <c r="A19" s="412" t="s">
        <v>87</v>
      </c>
      <c r="B19" s="412" t="s">
        <v>119</v>
      </c>
      <c r="C19" s="412" t="s">
        <v>124</v>
      </c>
      <c r="D19" s="413" t="s">
        <v>125</v>
      </c>
    </row>
    <row r="20" spans="1:4">
      <c r="A20" s="412" t="s">
        <v>87</v>
      </c>
      <c r="B20" s="412" t="s">
        <v>119</v>
      </c>
      <c r="C20" s="412" t="s">
        <v>126</v>
      </c>
      <c r="D20" s="413" t="s">
        <v>127</v>
      </c>
    </row>
    <row r="21" spans="1:4">
      <c r="A21" s="412" t="s">
        <v>87</v>
      </c>
      <c r="B21" s="412" t="s">
        <v>128</v>
      </c>
      <c r="C21" s="412" t="s">
        <v>129</v>
      </c>
      <c r="D21" s="413" t="s">
        <v>130</v>
      </c>
    </row>
    <row r="22" spans="1:4">
      <c r="A22" s="412" t="s">
        <v>87</v>
      </c>
      <c r="B22" s="412" t="s">
        <v>128</v>
      </c>
      <c r="C22" s="412" t="s">
        <v>131</v>
      </c>
      <c r="D22" s="413" t="s">
        <v>132</v>
      </c>
    </row>
    <row r="23" spans="1:4">
      <c r="A23" s="412" t="s">
        <v>87</v>
      </c>
      <c r="B23" s="412" t="s">
        <v>128</v>
      </c>
      <c r="C23" s="412" t="s">
        <v>133</v>
      </c>
      <c r="D23" s="413" t="s">
        <v>134</v>
      </c>
    </row>
    <row r="24" spans="1:4">
      <c r="A24" s="412" t="s">
        <v>87</v>
      </c>
      <c r="B24" s="412" t="s">
        <v>128</v>
      </c>
      <c r="C24" s="412" t="s">
        <v>135</v>
      </c>
      <c r="D24" s="413" t="s">
        <v>136</v>
      </c>
    </row>
    <row r="25" spans="1:4">
      <c r="A25" s="412" t="s">
        <v>87</v>
      </c>
      <c r="B25" s="412" t="s">
        <v>137</v>
      </c>
      <c r="C25" s="412" t="s">
        <v>138</v>
      </c>
      <c r="D25" s="413" t="s">
        <v>139</v>
      </c>
    </row>
    <row r="26" spans="1:4">
      <c r="A26" s="412" t="s">
        <v>87</v>
      </c>
      <c r="B26" s="412" t="s">
        <v>137</v>
      </c>
      <c r="C26" s="412" t="s">
        <v>140</v>
      </c>
      <c r="D26" s="413" t="s">
        <v>141</v>
      </c>
    </row>
    <row r="27" spans="1:4">
      <c r="A27" s="412" t="s">
        <v>87</v>
      </c>
      <c r="B27" s="412" t="s">
        <v>137</v>
      </c>
      <c r="C27" s="412" t="s">
        <v>142</v>
      </c>
      <c r="D27" s="413" t="s">
        <v>143</v>
      </c>
    </row>
    <row r="28" spans="1:4">
      <c r="A28" s="412" t="s">
        <v>87</v>
      </c>
      <c r="B28" s="412" t="s">
        <v>137</v>
      </c>
      <c r="C28" s="412" t="s">
        <v>144</v>
      </c>
      <c r="D28" s="413" t="s">
        <v>145</v>
      </c>
    </row>
    <row r="29" spans="1:4">
      <c r="A29" s="412" t="s">
        <v>87</v>
      </c>
      <c r="B29" s="412" t="s">
        <v>146</v>
      </c>
      <c r="C29" s="412" t="s">
        <v>147</v>
      </c>
      <c r="D29" s="413" t="s">
        <v>148</v>
      </c>
    </row>
    <row r="30" spans="1:4">
      <c r="A30" s="412" t="s">
        <v>87</v>
      </c>
      <c r="B30" s="412" t="s">
        <v>146</v>
      </c>
      <c r="C30" s="412" t="s">
        <v>149</v>
      </c>
      <c r="D30" s="413" t="s">
        <v>150</v>
      </c>
    </row>
    <row r="31" spans="1:4">
      <c r="A31" s="412" t="s">
        <v>87</v>
      </c>
      <c r="B31" s="412" t="s">
        <v>146</v>
      </c>
      <c r="C31" s="412" t="s">
        <v>151</v>
      </c>
      <c r="D31" s="413" t="s">
        <v>152</v>
      </c>
    </row>
    <row r="32" spans="1:4">
      <c r="A32" s="412" t="s">
        <v>87</v>
      </c>
      <c r="B32" s="412" t="s">
        <v>146</v>
      </c>
      <c r="C32" s="412" t="s">
        <v>153</v>
      </c>
      <c r="D32" s="413" t="s">
        <v>154</v>
      </c>
    </row>
    <row r="33" spans="1:4">
      <c r="A33" s="412" t="s">
        <v>87</v>
      </c>
      <c r="B33" s="412" t="s">
        <v>155</v>
      </c>
      <c r="C33" s="412" t="s">
        <v>156</v>
      </c>
      <c r="D33" s="413" t="s">
        <v>157</v>
      </c>
    </row>
    <row r="34" spans="1:4">
      <c r="A34" s="412" t="s">
        <v>87</v>
      </c>
      <c r="B34" s="412" t="s">
        <v>155</v>
      </c>
      <c r="C34" s="412" t="s">
        <v>158</v>
      </c>
      <c r="D34" s="413" t="s">
        <v>159</v>
      </c>
    </row>
    <row r="35" spans="1:4">
      <c r="A35" s="412" t="s">
        <v>87</v>
      </c>
      <c r="B35" s="412" t="s">
        <v>155</v>
      </c>
      <c r="C35" s="412" t="s">
        <v>160</v>
      </c>
      <c r="D35" s="413" t="s">
        <v>161</v>
      </c>
    </row>
    <row r="36" spans="1:4">
      <c r="A36" s="412" t="s">
        <v>87</v>
      </c>
      <c r="B36" s="412" t="s">
        <v>155</v>
      </c>
      <c r="C36" s="412" t="s">
        <v>162</v>
      </c>
      <c r="D36" s="413" t="s">
        <v>163</v>
      </c>
    </row>
    <row r="37" spans="1:4">
      <c r="A37" s="412" t="s">
        <v>87</v>
      </c>
      <c r="B37" s="412" t="s">
        <v>155</v>
      </c>
      <c r="C37" s="412" t="s">
        <v>164</v>
      </c>
      <c r="D37" s="413" t="s">
        <v>165</v>
      </c>
    </row>
    <row r="38" spans="1:4">
      <c r="A38" s="412" t="s">
        <v>87</v>
      </c>
      <c r="B38" s="412" t="s">
        <v>155</v>
      </c>
      <c r="C38" s="412" t="s">
        <v>166</v>
      </c>
      <c r="D38" s="413" t="s">
        <v>167</v>
      </c>
    </row>
    <row r="39" spans="1:4">
      <c r="A39" s="412" t="s">
        <v>87</v>
      </c>
      <c r="B39" s="412" t="s">
        <v>155</v>
      </c>
      <c r="C39" s="412" t="s">
        <v>168</v>
      </c>
      <c r="D39" s="413" t="s">
        <v>169</v>
      </c>
    </row>
    <row r="40" spans="1:4">
      <c r="A40" s="412" t="s">
        <v>87</v>
      </c>
      <c r="B40" s="412" t="s">
        <v>155</v>
      </c>
      <c r="C40" s="412" t="s">
        <v>170</v>
      </c>
      <c r="D40" s="413" t="s">
        <v>171</v>
      </c>
    </row>
    <row r="41" spans="1:4">
      <c r="A41" s="412" t="s">
        <v>87</v>
      </c>
      <c r="B41" s="412" t="s">
        <v>155</v>
      </c>
      <c r="C41" s="412" t="s">
        <v>172</v>
      </c>
      <c r="D41" s="413" t="s">
        <v>173</v>
      </c>
    </row>
    <row r="42" spans="1:4">
      <c r="A42" s="412" t="s">
        <v>87</v>
      </c>
      <c r="B42" s="412" t="s">
        <v>155</v>
      </c>
      <c r="C42" s="412" t="s">
        <v>174</v>
      </c>
      <c r="D42" s="413" t="s">
        <v>175</v>
      </c>
    </row>
    <row r="43" spans="1:4">
      <c r="A43" s="412" t="s">
        <v>87</v>
      </c>
      <c r="B43" s="412" t="s">
        <v>155</v>
      </c>
      <c r="C43" s="412" t="s">
        <v>176</v>
      </c>
      <c r="D43" s="413" t="s">
        <v>177</v>
      </c>
    </row>
    <row r="44" spans="1:4">
      <c r="A44" s="412" t="s">
        <v>87</v>
      </c>
      <c r="B44" s="412" t="s">
        <v>155</v>
      </c>
      <c r="C44" s="412" t="s">
        <v>178</v>
      </c>
      <c r="D44" s="413" t="s">
        <v>179</v>
      </c>
    </row>
    <row r="45" spans="1:4">
      <c r="A45" s="412" t="s">
        <v>87</v>
      </c>
      <c r="B45" s="412" t="s">
        <v>155</v>
      </c>
      <c r="C45" s="412" t="s">
        <v>180</v>
      </c>
      <c r="D45" s="413" t="s">
        <v>181</v>
      </c>
    </row>
    <row r="46" spans="1:4">
      <c r="A46" s="412" t="s">
        <v>87</v>
      </c>
      <c r="B46" s="412" t="s">
        <v>182</v>
      </c>
      <c r="C46" s="412" t="s">
        <v>183</v>
      </c>
      <c r="D46" s="413" t="s">
        <v>184</v>
      </c>
    </row>
    <row r="47" spans="1:4">
      <c r="A47" s="412" t="s">
        <v>87</v>
      </c>
      <c r="B47" s="412" t="s">
        <v>185</v>
      </c>
      <c r="C47" s="412" t="s">
        <v>186</v>
      </c>
      <c r="D47" s="413" t="s">
        <v>187</v>
      </c>
    </row>
    <row r="48" spans="1:4">
      <c r="A48" s="412" t="s">
        <v>87</v>
      </c>
      <c r="B48" s="412" t="s">
        <v>185</v>
      </c>
      <c r="C48" s="412" t="s">
        <v>188</v>
      </c>
      <c r="D48" s="413" t="s">
        <v>189</v>
      </c>
    </row>
    <row r="49" spans="1:4">
      <c r="A49" s="412" t="s">
        <v>87</v>
      </c>
      <c r="B49" s="412" t="s">
        <v>185</v>
      </c>
      <c r="C49" s="412" t="s">
        <v>190</v>
      </c>
      <c r="D49" s="413" t="s">
        <v>191</v>
      </c>
    </row>
    <row r="50" spans="1:4">
      <c r="A50" s="412" t="s">
        <v>87</v>
      </c>
      <c r="B50" s="412" t="s">
        <v>185</v>
      </c>
      <c r="C50" s="412" t="s">
        <v>192</v>
      </c>
      <c r="D50" s="413" t="s">
        <v>193</v>
      </c>
    </row>
    <row r="51" spans="1:4">
      <c r="A51" s="412" t="s">
        <v>87</v>
      </c>
      <c r="B51" s="412" t="s">
        <v>185</v>
      </c>
      <c r="C51" s="412" t="s">
        <v>194</v>
      </c>
      <c r="D51" s="413" t="s">
        <v>195</v>
      </c>
    </row>
    <row r="52" spans="1:4">
      <c r="A52" s="412" t="s">
        <v>87</v>
      </c>
      <c r="B52" s="412" t="s">
        <v>185</v>
      </c>
      <c r="C52" s="412" t="s">
        <v>196</v>
      </c>
      <c r="D52" s="413" t="s">
        <v>197</v>
      </c>
    </row>
    <row r="53" spans="1:4">
      <c r="A53" s="412" t="s">
        <v>87</v>
      </c>
      <c r="B53" s="412" t="s">
        <v>185</v>
      </c>
      <c r="C53" s="412" t="s">
        <v>198</v>
      </c>
      <c r="D53" s="413" t="s">
        <v>199</v>
      </c>
    </row>
    <row r="54" spans="1:4">
      <c r="A54" s="412" t="s">
        <v>87</v>
      </c>
      <c r="B54" s="412" t="s">
        <v>185</v>
      </c>
      <c r="C54" s="412" t="s">
        <v>200</v>
      </c>
      <c r="D54" s="413" t="s">
        <v>201</v>
      </c>
    </row>
    <row r="55" spans="1:4">
      <c r="A55" s="412" t="s">
        <v>87</v>
      </c>
      <c r="B55" s="412" t="s">
        <v>185</v>
      </c>
      <c r="C55" s="412" t="s">
        <v>202</v>
      </c>
      <c r="D55" s="413" t="s">
        <v>203</v>
      </c>
    </row>
    <row r="56" spans="1:4">
      <c r="A56" s="412" t="s">
        <v>87</v>
      </c>
      <c r="B56" s="412" t="s">
        <v>185</v>
      </c>
      <c r="C56" s="412" t="s">
        <v>204</v>
      </c>
      <c r="D56" s="413" t="s">
        <v>205</v>
      </c>
    </row>
    <row r="57" spans="1:4">
      <c r="A57" s="412" t="s">
        <v>87</v>
      </c>
      <c r="B57" s="412" t="s">
        <v>185</v>
      </c>
      <c r="C57" s="412" t="s">
        <v>206</v>
      </c>
      <c r="D57" s="413" t="s">
        <v>207</v>
      </c>
    </row>
    <row r="58" spans="1:4">
      <c r="A58" s="412" t="s">
        <v>87</v>
      </c>
      <c r="B58" s="412" t="s">
        <v>208</v>
      </c>
      <c r="C58" s="412" t="s">
        <v>209</v>
      </c>
      <c r="D58" s="413" t="s">
        <v>210</v>
      </c>
    </row>
    <row r="59" spans="1:4">
      <c r="A59" s="412" t="s">
        <v>87</v>
      </c>
      <c r="B59" s="412" t="s">
        <v>208</v>
      </c>
      <c r="C59" s="412" t="s">
        <v>211</v>
      </c>
      <c r="D59" s="413" t="s">
        <v>212</v>
      </c>
    </row>
    <row r="60" spans="1:4">
      <c r="A60" s="412" t="s">
        <v>87</v>
      </c>
      <c r="B60" s="412" t="s">
        <v>208</v>
      </c>
      <c r="C60" s="412" t="s">
        <v>213</v>
      </c>
      <c r="D60" s="413" t="s">
        <v>214</v>
      </c>
    </row>
    <row r="61" spans="1:4">
      <c r="A61" s="412" t="s">
        <v>87</v>
      </c>
      <c r="B61" s="412" t="s">
        <v>215</v>
      </c>
      <c r="C61" s="412" t="s">
        <v>58</v>
      </c>
      <c r="D61" s="413" t="s">
        <v>216</v>
      </c>
    </row>
    <row r="62" spans="1:4">
      <c r="A62" s="412" t="s">
        <v>87</v>
      </c>
      <c r="B62" s="412" t="s">
        <v>215</v>
      </c>
      <c r="C62" s="412" t="s">
        <v>68</v>
      </c>
      <c r="D62" s="413" t="s">
        <v>217</v>
      </c>
    </row>
    <row r="63" spans="1:4">
      <c r="A63" s="412" t="s">
        <v>87</v>
      </c>
      <c r="B63" s="412" t="s">
        <v>218</v>
      </c>
      <c r="C63" s="412" t="s">
        <v>219</v>
      </c>
      <c r="D63" s="413" t="s">
        <v>220</v>
      </c>
    </row>
    <row r="64" spans="1:4">
      <c r="A64" s="412" t="s">
        <v>87</v>
      </c>
      <c r="B64" s="412" t="s">
        <v>218</v>
      </c>
      <c r="C64" s="412" t="s">
        <v>221</v>
      </c>
      <c r="D64" s="413" t="s">
        <v>222</v>
      </c>
    </row>
    <row r="65" spans="1:4">
      <c r="A65" s="412" t="s">
        <v>87</v>
      </c>
      <c r="B65" s="412" t="s">
        <v>218</v>
      </c>
      <c r="C65" s="412" t="s">
        <v>223</v>
      </c>
      <c r="D65" s="413" t="s">
        <v>224</v>
      </c>
    </row>
    <row r="66" spans="1:4">
      <c r="A66" s="412" t="s">
        <v>87</v>
      </c>
      <c r="B66" s="412" t="s">
        <v>225</v>
      </c>
      <c r="C66" s="412" t="s">
        <v>226</v>
      </c>
      <c r="D66" s="413" t="s">
        <v>227</v>
      </c>
    </row>
    <row r="67" spans="1:4">
      <c r="A67" s="412" t="s">
        <v>87</v>
      </c>
      <c r="B67" s="412" t="s">
        <v>225</v>
      </c>
      <c r="C67" s="412" t="s">
        <v>228</v>
      </c>
      <c r="D67" s="413" t="s">
        <v>229</v>
      </c>
    </row>
    <row r="68" spans="1:4">
      <c r="A68" s="412" t="s">
        <v>87</v>
      </c>
      <c r="B68" s="412" t="s">
        <v>225</v>
      </c>
      <c r="C68" s="412" t="s">
        <v>230</v>
      </c>
      <c r="D68" s="413" t="s">
        <v>231</v>
      </c>
    </row>
    <row r="69" spans="1:4">
      <c r="A69" s="412" t="s">
        <v>87</v>
      </c>
      <c r="B69" s="412" t="s">
        <v>225</v>
      </c>
      <c r="C69" s="412" t="s">
        <v>232</v>
      </c>
      <c r="D69" s="413" t="s">
        <v>233</v>
      </c>
    </row>
    <row r="70" spans="1:4">
      <c r="A70" s="412" t="s">
        <v>87</v>
      </c>
      <c r="B70" s="412" t="s">
        <v>234</v>
      </c>
      <c r="C70" s="412" t="s">
        <v>235</v>
      </c>
      <c r="D70" s="413" t="s">
        <v>236</v>
      </c>
    </row>
    <row r="71" spans="1:4">
      <c r="A71" s="412" t="s">
        <v>87</v>
      </c>
      <c r="B71" s="412" t="s">
        <v>237</v>
      </c>
      <c r="C71" s="412" t="s">
        <v>238</v>
      </c>
      <c r="D71" s="413" t="s">
        <v>239</v>
      </c>
    </row>
    <row r="72" spans="1:4">
      <c r="A72" s="412" t="s">
        <v>87</v>
      </c>
      <c r="B72" s="412" t="s">
        <v>237</v>
      </c>
      <c r="C72" s="412" t="s">
        <v>240</v>
      </c>
      <c r="D72" s="413" t="s">
        <v>241</v>
      </c>
    </row>
    <row r="73" spans="1:4">
      <c r="A73" s="412" t="s">
        <v>87</v>
      </c>
      <c r="B73" s="412" t="s">
        <v>242</v>
      </c>
      <c r="C73" s="412" t="s">
        <v>243</v>
      </c>
      <c r="D73" s="413" t="s">
        <v>244</v>
      </c>
    </row>
    <row r="74" spans="1:4">
      <c r="A74" s="412" t="s">
        <v>87</v>
      </c>
      <c r="B74" s="412" t="s">
        <v>242</v>
      </c>
      <c r="C74" s="412" t="s">
        <v>245</v>
      </c>
      <c r="D74" s="413" t="s">
        <v>246</v>
      </c>
    </row>
    <row r="75" spans="1:4">
      <c r="A75" s="412" t="s">
        <v>87</v>
      </c>
      <c r="B75" s="412" t="s">
        <v>242</v>
      </c>
      <c r="C75" s="412" t="s">
        <v>247</v>
      </c>
      <c r="D75" s="413" t="s">
        <v>248</v>
      </c>
    </row>
    <row r="76" spans="1:4">
      <c r="A76" s="412" t="s">
        <v>249</v>
      </c>
      <c r="B76" s="412" t="s">
        <v>250</v>
      </c>
      <c r="C76" s="412" t="s">
        <v>251</v>
      </c>
      <c r="D76" s="413" t="s">
        <v>252</v>
      </c>
    </row>
    <row r="77" spans="1:4">
      <c r="A77" s="412" t="s">
        <v>253</v>
      </c>
      <c r="B77" s="412" t="s">
        <v>254</v>
      </c>
      <c r="C77" s="412" t="s">
        <v>255</v>
      </c>
      <c r="D77" s="413" t="s">
        <v>256</v>
      </c>
    </row>
    <row r="78" spans="1:4">
      <c r="A78" s="412" t="s">
        <v>253</v>
      </c>
      <c r="B78" s="412" t="s">
        <v>254</v>
      </c>
      <c r="C78" s="412" t="s">
        <v>257</v>
      </c>
      <c r="D78" s="413" t="s">
        <v>258</v>
      </c>
    </row>
    <row r="79" spans="1:4">
      <c r="A79" s="412" t="s">
        <v>253</v>
      </c>
      <c r="B79" s="412" t="s">
        <v>254</v>
      </c>
      <c r="C79" s="412" t="s">
        <v>259</v>
      </c>
      <c r="D79" s="413" t="s">
        <v>260</v>
      </c>
    </row>
    <row r="80" spans="1:4">
      <c r="A80" s="412" t="s">
        <v>253</v>
      </c>
      <c r="B80" s="412" t="s">
        <v>254</v>
      </c>
      <c r="C80" s="412" t="s">
        <v>261</v>
      </c>
      <c r="D80" s="413" t="s">
        <v>262</v>
      </c>
    </row>
    <row r="81" spans="1:4">
      <c r="A81" s="412" t="s">
        <v>253</v>
      </c>
      <c r="B81" s="412" t="s">
        <v>254</v>
      </c>
      <c r="C81" s="412" t="s">
        <v>263</v>
      </c>
      <c r="D81" s="413" t="s">
        <v>264</v>
      </c>
    </row>
    <row r="82" spans="1:4">
      <c r="A82" s="412" t="s">
        <v>265</v>
      </c>
      <c r="B82" s="412" t="s">
        <v>266</v>
      </c>
      <c r="C82" s="412" t="s">
        <v>267</v>
      </c>
      <c r="D82" s="413" t="s">
        <v>268</v>
      </c>
    </row>
    <row r="83" spans="1:4">
      <c r="A83" s="412" t="s">
        <v>265</v>
      </c>
      <c r="B83" s="412" t="s">
        <v>266</v>
      </c>
      <c r="C83" s="412" t="s">
        <v>269</v>
      </c>
      <c r="D83" s="413" t="s">
        <v>270</v>
      </c>
    </row>
    <row r="84" spans="1:4">
      <c r="A84" s="412" t="s">
        <v>265</v>
      </c>
      <c r="B84" s="412" t="s">
        <v>266</v>
      </c>
      <c r="C84" s="412" t="s">
        <v>271</v>
      </c>
      <c r="D84" s="413" t="s">
        <v>272</v>
      </c>
    </row>
    <row r="85" spans="1:4">
      <c r="A85" s="412" t="s">
        <v>265</v>
      </c>
      <c r="B85" s="412" t="s">
        <v>273</v>
      </c>
      <c r="C85" s="412" t="s">
        <v>274</v>
      </c>
      <c r="D85" s="413" t="s">
        <v>275</v>
      </c>
    </row>
    <row r="86" spans="1:4">
      <c r="A86" s="412" t="s">
        <v>265</v>
      </c>
      <c r="B86" s="412" t="s">
        <v>273</v>
      </c>
      <c r="C86" s="412" t="s">
        <v>276</v>
      </c>
      <c r="D86" s="413" t="s">
        <v>277</v>
      </c>
    </row>
    <row r="87" spans="1:4">
      <c r="A87" s="412" t="s">
        <v>265</v>
      </c>
      <c r="B87" s="412" t="s">
        <v>273</v>
      </c>
      <c r="C87" s="412" t="s">
        <v>278</v>
      </c>
      <c r="D87" s="413" t="s">
        <v>279</v>
      </c>
    </row>
    <row r="88" spans="1:4">
      <c r="A88" s="412" t="s">
        <v>280</v>
      </c>
      <c r="B88" s="412" t="s">
        <v>281</v>
      </c>
      <c r="C88" s="412" t="s">
        <v>282</v>
      </c>
      <c r="D88" s="413" t="s">
        <v>283</v>
      </c>
    </row>
    <row r="89" spans="1:4">
      <c r="A89" s="412" t="s">
        <v>280</v>
      </c>
      <c r="B89" s="412" t="s">
        <v>284</v>
      </c>
      <c r="C89" s="412" t="s">
        <v>285</v>
      </c>
      <c r="D89" s="413" t="s">
        <v>286</v>
      </c>
    </row>
    <row r="90" spans="1:4">
      <c r="A90" s="412" t="s">
        <v>287</v>
      </c>
      <c r="B90" s="412" t="s">
        <v>288</v>
      </c>
      <c r="C90" s="412" t="s">
        <v>289</v>
      </c>
      <c r="D90" s="413" t="s">
        <v>290</v>
      </c>
    </row>
    <row r="91" spans="1:4">
      <c r="A91" s="412" t="s">
        <v>287</v>
      </c>
      <c r="B91" s="412" t="s">
        <v>288</v>
      </c>
      <c r="C91" s="412" t="s">
        <v>291</v>
      </c>
      <c r="D91" s="413" t="s">
        <v>292</v>
      </c>
    </row>
    <row r="92" spans="1:4">
      <c r="A92" s="412" t="s">
        <v>287</v>
      </c>
      <c r="B92" s="412" t="s">
        <v>288</v>
      </c>
      <c r="C92" s="412" t="s">
        <v>293</v>
      </c>
      <c r="D92" s="413" t="s">
        <v>294</v>
      </c>
    </row>
  </sheetData>
  <printOptions>
    <extLst>
      <ext uri="smNativeData">
        <pm:pageFlags xmlns:pm="smNativeData" id="1542562903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 pageOrder="overThenDown"/>
  <headerFooter>
    <extLst>
      <ext uri="smNativeData">
        <pm:header xmlns:pm="smNativeData" id="1542562903" l="56" r="56" t="56" b="56" borderId="0" fillId="0" vertical="0"/>
        <pm:footer xmlns:pm="smNativeData" id="1542562903" l="56" r="56" t="56" b="56" borderId="0" fillId="0" vertical="2"/>
        <pm:paperBin xmlns:pm="smNativeData" id="1542562903" Id="0" type="0" value="0"/>
        <pm:paperBin xmlns:pm="smNativeData" id="1542562903" Id="1" type="0" value="0"/>
      </ext>
    </extLst>
  </headerFooter>
  <extLst>
    <ext uri="smNativeData">
      <pm:sheetPrefs xmlns:pm="smNativeData" day="1542562903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dcterms:created xsi:type="dcterms:W3CDTF">2006-09-16T00:00:00Z</dcterms:created>
  <dcterms:modified xsi:type="dcterms:W3CDTF">2018-11-18T17:41:43Z</dcterms:modified>
</cp:coreProperties>
</file>