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填写说明" sheetId="2" state="visible" r:id="rId2"/>
    <sheet xmlns:r="http://schemas.openxmlformats.org/officeDocument/2006/relationships" name="字段说明" sheetId="3" state="visible" r:id="rId3"/>
    <sheet xmlns:r="http://schemas.openxmlformats.org/officeDocument/2006/relationships" name="法人科目字典" sheetId="4" state="visible" r:id="rId4"/>
    <sheet xmlns:r="http://schemas.openxmlformats.org/officeDocument/2006/relationships" name="示例_勿随真实数据混导" sheetId="5" state="visible" r:id="rId5"/>
  </sheets>
  <definedNames>
    <definedName name="_xlnm._FilterDatabase" localSheetId="0" hidden="1">'导入数据'!$A$1:$E$49</definedName>
    <definedName name="_xlnm._FilterDatabase" localSheetId="1" hidden="1">'填写说明'!$A$1:$B$13</definedName>
    <definedName name="_xlnm._FilterDatabase" localSheetId="2" hidden="1">'字段说明'!$A$1:$B$6</definedName>
    <definedName name="_xlnm._FilterDatabase" localSheetId="3" hidden="1">'法人科目字典'!$A$1:$G$17</definedName>
    <definedName name="_xlnm._FilterDatabase" localSheetId="4" hidden="1">'示例_勿随真实数据混导'!$A$1:$E$13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73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42" customHeight="1">
      <c r="A1" s="1" t="inlineStr">
        <is>
          <t>法人编码</t>
        </is>
      </c>
      <c r="B1" s="1" t="inlineStr">
        <is>
          <t>科目编码</t>
        </is>
      </c>
      <c r="C1" s="1" t="inlineStr">
        <is>
          <t>科目名称</t>
        </is>
      </c>
      <c r="D1" s="1" t="inlineStr">
        <is>
          <t>报表字段</t>
        </is>
      </c>
      <c r="E1" s="1" t="inlineStr">
        <is>
          <t>余额方向</t>
        </is>
      </c>
    </row>
    <row r="2">
      <c r="A2" s="2" t="inlineStr">
        <is>
          <t>TY</t>
        </is>
      </c>
      <c r="B2" s="2" t="inlineStr">
        <is>
          <t>1001</t>
        </is>
      </c>
      <c r="C2" s="2" t="inlineStr">
        <is>
          <t>库存现金与银行</t>
        </is>
      </c>
      <c r="D2" s="2" t="inlineStr">
        <is>
          <t>cash</t>
        </is>
      </c>
      <c r="E2" s="2" t="inlineStr">
        <is>
          <t>借</t>
        </is>
      </c>
    </row>
    <row r="3">
      <c r="A3" s="2" t="inlineStr">
        <is>
          <t>TY</t>
        </is>
      </c>
      <c r="B3" s="2" t="inlineStr">
        <is>
          <t>1122</t>
        </is>
      </c>
      <c r="C3" s="2" t="inlineStr">
        <is>
          <t>应收账款</t>
        </is>
      </c>
      <c r="D3" s="2" t="inlineStr">
        <is>
          <t>receivable</t>
        </is>
      </c>
      <c r="E3" s="2" t="inlineStr">
        <is>
          <t>借</t>
        </is>
      </c>
    </row>
    <row r="4">
      <c r="A4" s="2" t="inlineStr">
        <is>
          <t>TY</t>
        </is>
      </c>
      <c r="B4" s="2" t="inlineStr">
        <is>
          <t>1511</t>
        </is>
      </c>
      <c r="C4" s="2" t="inlineStr">
        <is>
          <t>长期股权投资</t>
        </is>
      </c>
      <c r="D4" s="2" t="inlineStr">
        <is>
          <t>investment</t>
        </is>
      </c>
      <c r="E4" s="2" t="inlineStr">
        <is>
          <t>借</t>
        </is>
      </c>
    </row>
    <row r="5">
      <c r="A5" s="2" t="inlineStr">
        <is>
          <t>TY</t>
        </is>
      </c>
      <c r="B5" s="2" t="inlineStr">
        <is>
          <t>2202</t>
        </is>
      </c>
      <c r="C5" s="2" t="inlineStr">
        <is>
          <t>应付账款</t>
        </is>
      </c>
      <c r="D5" s="2" t="inlineStr">
        <is>
          <t>payable</t>
        </is>
      </c>
      <c r="E5" s="2" t="inlineStr">
        <is>
          <t>贷</t>
        </is>
      </c>
    </row>
    <row r="6">
      <c r="A6" s="2" t="inlineStr">
        <is>
          <t>TY</t>
        </is>
      </c>
      <c r="B6" s="2" t="inlineStr">
        <is>
          <t>2501</t>
        </is>
      </c>
      <c r="C6" s="2" t="inlineStr">
        <is>
          <t>长期借款</t>
        </is>
      </c>
      <c r="D6" s="2" t="inlineStr">
        <is>
          <t>longloan</t>
        </is>
      </c>
      <c r="E6" s="2" t="inlineStr">
        <is>
          <t>贷</t>
        </is>
      </c>
    </row>
    <row r="7">
      <c r="A7" s="2" t="inlineStr">
        <is>
          <t>TY</t>
        </is>
      </c>
      <c r="B7" s="2" t="inlineStr">
        <is>
          <t>4001</t>
        </is>
      </c>
      <c r="C7" s="2" t="inlineStr">
        <is>
          <t>实收资本</t>
        </is>
      </c>
      <c r="D7" s="2" t="inlineStr">
        <is>
          <t>capital</t>
        </is>
      </c>
      <c r="E7" s="2" t="inlineStr">
        <is>
          <t>贷</t>
        </is>
      </c>
    </row>
    <row r="8">
      <c r="A8" s="2" t="inlineStr">
        <is>
          <t>TY</t>
        </is>
      </c>
      <c r="B8" s="2" t="inlineStr">
        <is>
          <t>4104</t>
        </is>
      </c>
      <c r="C8" s="2" t="inlineStr">
        <is>
          <t>未分配利润</t>
        </is>
      </c>
      <c r="D8" s="2" t="inlineStr">
        <is>
          <t>retained</t>
        </is>
      </c>
      <c r="E8" s="2" t="inlineStr">
        <is>
          <t>贷</t>
        </is>
      </c>
    </row>
    <row r="9">
      <c r="A9" s="2" t="inlineStr">
        <is>
          <t>TY</t>
        </is>
      </c>
      <c r="B9" s="2" t="inlineStr">
        <is>
          <t>6001</t>
        </is>
      </c>
      <c r="C9" s="2" t="inlineStr">
        <is>
          <t>主营业务收入</t>
        </is>
      </c>
      <c r="D9" s="2" t="inlineStr">
        <is>
          <t>revenue</t>
        </is>
      </c>
      <c r="E9" s="2" t="inlineStr">
        <is>
          <t>贷</t>
        </is>
      </c>
    </row>
    <row r="10">
      <c r="A10" s="2" t="inlineStr">
        <is>
          <t>TY</t>
        </is>
      </c>
      <c r="B10" s="2" t="inlineStr">
        <is>
          <t>6401</t>
        </is>
      </c>
      <c r="C10" s="2" t="inlineStr">
        <is>
          <t>主营业务成本</t>
        </is>
      </c>
      <c r="D10" s="2" t="inlineStr">
        <is>
          <t>cost</t>
        </is>
      </c>
      <c r="E10" s="2" t="inlineStr">
        <is>
          <t>借</t>
        </is>
      </c>
    </row>
    <row r="11">
      <c r="A11" s="2" t="inlineStr">
        <is>
          <t>TY</t>
        </is>
      </c>
      <c r="B11" s="2" t="inlineStr">
        <is>
          <t>6602</t>
        </is>
      </c>
      <c r="C11" s="2" t="inlineStr">
        <is>
          <t>管理费用</t>
        </is>
      </c>
      <c r="D11" s="2" t="inlineStr">
        <is>
          <t>expense</t>
        </is>
      </c>
      <c r="E11" s="2" t="inlineStr">
        <is>
          <t>借</t>
        </is>
      </c>
    </row>
    <row r="12">
      <c r="A12" s="2" t="inlineStr">
        <is>
          <t>TY</t>
        </is>
      </c>
      <c r="B12" s="2" t="inlineStr">
        <is>
          <t>6603</t>
        </is>
      </c>
      <c r="C12" s="2" t="inlineStr">
        <is>
          <t>财务费用</t>
        </is>
      </c>
      <c r="D12" s="2" t="inlineStr">
        <is>
          <t>finance</t>
        </is>
      </c>
      <c r="E12" s="2" t="inlineStr">
        <is>
          <t>借</t>
        </is>
      </c>
    </row>
    <row r="13">
      <c r="A13" s="2" t="inlineStr">
        <is>
          <t>TY</t>
        </is>
      </c>
      <c r="B13" s="2" t="inlineStr">
        <is>
          <t>6801</t>
        </is>
      </c>
      <c r="C13" s="2" t="inlineStr">
        <is>
          <t>所得税费用</t>
        </is>
      </c>
      <c r="D13" s="2" t="inlineStr">
        <is>
          <t>tax</t>
        </is>
      </c>
      <c r="E13" s="2" t="inlineStr">
        <is>
          <t>借</t>
        </is>
      </c>
    </row>
    <row r="14">
      <c r="A14" s="2" t="inlineStr">
        <is>
          <t>HW</t>
        </is>
      </c>
      <c r="B14" s="2" t="inlineStr">
        <is>
          <t>1001</t>
        </is>
      </c>
      <c r="C14" s="2" t="inlineStr">
        <is>
          <t>库存现金与银行</t>
        </is>
      </c>
      <c r="D14" s="2" t="inlineStr">
        <is>
          <t>cash</t>
        </is>
      </c>
      <c r="E14" s="2" t="inlineStr">
        <is>
          <t>借</t>
        </is>
      </c>
    </row>
    <row r="15">
      <c r="A15" s="2" t="inlineStr">
        <is>
          <t>HW</t>
        </is>
      </c>
      <c r="B15" s="2" t="inlineStr">
        <is>
          <t>1122</t>
        </is>
      </c>
      <c r="C15" s="2" t="inlineStr">
        <is>
          <t>应收账款</t>
        </is>
      </c>
      <c r="D15" s="2" t="inlineStr">
        <is>
          <t>receivable</t>
        </is>
      </c>
      <c r="E15" s="2" t="inlineStr">
        <is>
          <t>借</t>
        </is>
      </c>
    </row>
    <row r="16">
      <c r="A16" s="2" t="inlineStr">
        <is>
          <t>HW</t>
        </is>
      </c>
      <c r="B16" s="2" t="inlineStr">
        <is>
          <t>1511</t>
        </is>
      </c>
      <c r="C16" s="2" t="inlineStr">
        <is>
          <t>长期股权投资</t>
        </is>
      </c>
      <c r="D16" s="2" t="inlineStr">
        <is>
          <t>investment</t>
        </is>
      </c>
      <c r="E16" s="2" t="inlineStr">
        <is>
          <t>借</t>
        </is>
      </c>
    </row>
    <row r="17">
      <c r="A17" s="2" t="inlineStr">
        <is>
          <t>HW</t>
        </is>
      </c>
      <c r="B17" s="2" t="inlineStr">
        <is>
          <t>2202</t>
        </is>
      </c>
      <c r="C17" s="2" t="inlineStr">
        <is>
          <t>应付账款</t>
        </is>
      </c>
      <c r="D17" s="2" t="inlineStr">
        <is>
          <t>payable</t>
        </is>
      </c>
      <c r="E17" s="2" t="inlineStr">
        <is>
          <t>贷</t>
        </is>
      </c>
    </row>
    <row r="18">
      <c r="A18" s="2" t="inlineStr">
        <is>
          <t>HW</t>
        </is>
      </c>
      <c r="B18" s="2" t="inlineStr">
        <is>
          <t>2501</t>
        </is>
      </c>
      <c r="C18" s="2" t="inlineStr">
        <is>
          <t>长期借款</t>
        </is>
      </c>
      <c r="D18" s="2" t="inlineStr">
        <is>
          <t>longloan</t>
        </is>
      </c>
      <c r="E18" s="2" t="inlineStr">
        <is>
          <t>贷</t>
        </is>
      </c>
    </row>
    <row r="19">
      <c r="A19" s="2" t="inlineStr">
        <is>
          <t>HW</t>
        </is>
      </c>
      <c r="B19" s="2" t="inlineStr">
        <is>
          <t>4001</t>
        </is>
      </c>
      <c r="C19" s="2" t="inlineStr">
        <is>
          <t>实收资本</t>
        </is>
      </c>
      <c r="D19" s="2" t="inlineStr">
        <is>
          <t>capital</t>
        </is>
      </c>
      <c r="E19" s="2" t="inlineStr">
        <is>
          <t>贷</t>
        </is>
      </c>
    </row>
    <row r="20">
      <c r="A20" s="2" t="inlineStr">
        <is>
          <t>HW</t>
        </is>
      </c>
      <c r="B20" s="2" t="inlineStr">
        <is>
          <t>4104</t>
        </is>
      </c>
      <c r="C20" s="2" t="inlineStr">
        <is>
          <t>未分配利润</t>
        </is>
      </c>
      <c r="D20" s="2" t="inlineStr">
        <is>
          <t>retained</t>
        </is>
      </c>
      <c r="E20" s="2" t="inlineStr">
        <is>
          <t>贷</t>
        </is>
      </c>
    </row>
    <row r="21">
      <c r="A21" s="2" t="inlineStr">
        <is>
          <t>HW</t>
        </is>
      </c>
      <c r="B21" s="2" t="inlineStr">
        <is>
          <t>6001</t>
        </is>
      </c>
      <c r="C21" s="2" t="inlineStr">
        <is>
          <t>主营业务收入</t>
        </is>
      </c>
      <c r="D21" s="2" t="inlineStr">
        <is>
          <t>revenue</t>
        </is>
      </c>
      <c r="E21" s="2" t="inlineStr">
        <is>
          <t>贷</t>
        </is>
      </c>
    </row>
    <row r="22">
      <c r="A22" s="2" t="inlineStr">
        <is>
          <t>HW</t>
        </is>
      </c>
      <c r="B22" s="2" t="inlineStr">
        <is>
          <t>6401</t>
        </is>
      </c>
      <c r="C22" s="2" t="inlineStr">
        <is>
          <t>主营业务成本</t>
        </is>
      </c>
      <c r="D22" s="2" t="inlineStr">
        <is>
          <t>cost</t>
        </is>
      </c>
      <c r="E22" s="2" t="inlineStr">
        <is>
          <t>借</t>
        </is>
      </c>
    </row>
    <row r="23">
      <c r="A23" s="2" t="inlineStr">
        <is>
          <t>HW</t>
        </is>
      </c>
      <c r="B23" s="2" t="inlineStr">
        <is>
          <t>6602</t>
        </is>
      </c>
      <c r="C23" s="2" t="inlineStr">
        <is>
          <t>管理费用</t>
        </is>
      </c>
      <c r="D23" s="2" t="inlineStr">
        <is>
          <t>expense</t>
        </is>
      </c>
      <c r="E23" s="2" t="inlineStr">
        <is>
          <t>借</t>
        </is>
      </c>
    </row>
    <row r="24">
      <c r="A24" s="2" t="inlineStr">
        <is>
          <t>HW</t>
        </is>
      </c>
      <c r="B24" s="2" t="inlineStr">
        <is>
          <t>6603</t>
        </is>
      </c>
      <c r="C24" s="2" t="inlineStr">
        <is>
          <t>财务费用</t>
        </is>
      </c>
      <c r="D24" s="2" t="inlineStr">
        <is>
          <t>finance</t>
        </is>
      </c>
      <c r="E24" s="2" t="inlineStr">
        <is>
          <t>借</t>
        </is>
      </c>
    </row>
    <row r="25">
      <c r="A25" s="2" t="inlineStr">
        <is>
          <t>HW</t>
        </is>
      </c>
      <c r="B25" s="2" t="inlineStr">
        <is>
          <t>6801</t>
        </is>
      </c>
      <c r="C25" s="2" t="inlineStr">
        <is>
          <t>所得税费用</t>
        </is>
      </c>
      <c r="D25" s="2" t="inlineStr">
        <is>
          <t>tax</t>
        </is>
      </c>
      <c r="E25" s="2" t="inlineStr">
        <is>
          <t>借</t>
        </is>
      </c>
    </row>
    <row r="26">
      <c r="A26" s="2" t="inlineStr">
        <is>
          <t>HW_CAT</t>
        </is>
      </c>
      <c r="B26" s="2" t="inlineStr">
        <is>
          <t>1001</t>
        </is>
      </c>
      <c r="C26" s="2" t="inlineStr">
        <is>
          <t>库存现金与银行</t>
        </is>
      </c>
      <c r="D26" s="2" t="inlineStr">
        <is>
          <t>cash</t>
        </is>
      </c>
      <c r="E26" s="2" t="inlineStr">
        <is>
          <t>借</t>
        </is>
      </c>
    </row>
    <row r="27">
      <c r="A27" s="2" t="inlineStr">
        <is>
          <t>HW_CAT</t>
        </is>
      </c>
      <c r="B27" s="2" t="inlineStr">
        <is>
          <t>1122</t>
        </is>
      </c>
      <c r="C27" s="2" t="inlineStr">
        <is>
          <t>应收账款</t>
        </is>
      </c>
      <c r="D27" s="2" t="inlineStr">
        <is>
          <t>receivable</t>
        </is>
      </c>
      <c r="E27" s="2" t="inlineStr">
        <is>
          <t>借</t>
        </is>
      </c>
    </row>
    <row r="28">
      <c r="A28" s="2" t="inlineStr">
        <is>
          <t>HW_CAT</t>
        </is>
      </c>
      <c r="B28" s="2" t="inlineStr">
        <is>
          <t>1511</t>
        </is>
      </c>
      <c r="C28" s="2" t="inlineStr">
        <is>
          <t>长期股权投资</t>
        </is>
      </c>
      <c r="D28" s="2" t="inlineStr">
        <is>
          <t>investment</t>
        </is>
      </c>
      <c r="E28" s="2" t="inlineStr">
        <is>
          <t>借</t>
        </is>
      </c>
    </row>
    <row r="29">
      <c r="A29" s="2" t="inlineStr">
        <is>
          <t>HW_CAT</t>
        </is>
      </c>
      <c r="B29" s="2" t="inlineStr">
        <is>
          <t>2202</t>
        </is>
      </c>
      <c r="C29" s="2" t="inlineStr">
        <is>
          <t>应付账款</t>
        </is>
      </c>
      <c r="D29" s="2" t="inlineStr">
        <is>
          <t>payable</t>
        </is>
      </c>
      <c r="E29" s="2" t="inlineStr">
        <is>
          <t>贷</t>
        </is>
      </c>
    </row>
    <row r="30">
      <c r="A30" s="2" t="inlineStr">
        <is>
          <t>HW_CAT</t>
        </is>
      </c>
      <c r="B30" s="2" t="inlineStr">
        <is>
          <t>2501</t>
        </is>
      </c>
      <c r="C30" s="2" t="inlineStr">
        <is>
          <t>长期借款</t>
        </is>
      </c>
      <c r="D30" s="2" t="inlineStr">
        <is>
          <t>longloan</t>
        </is>
      </c>
      <c r="E30" s="2" t="inlineStr">
        <is>
          <t>贷</t>
        </is>
      </c>
    </row>
    <row r="31">
      <c r="A31" s="2" t="inlineStr">
        <is>
          <t>HW_CAT</t>
        </is>
      </c>
      <c r="B31" s="2" t="inlineStr">
        <is>
          <t>4001</t>
        </is>
      </c>
      <c r="C31" s="2" t="inlineStr">
        <is>
          <t>实收资本</t>
        </is>
      </c>
      <c r="D31" s="2" t="inlineStr">
        <is>
          <t>capital</t>
        </is>
      </c>
      <c r="E31" s="2" t="inlineStr">
        <is>
          <t>贷</t>
        </is>
      </c>
    </row>
    <row r="32">
      <c r="A32" s="2" t="inlineStr">
        <is>
          <t>HW_CAT</t>
        </is>
      </c>
      <c r="B32" s="2" t="inlineStr">
        <is>
          <t>4104</t>
        </is>
      </c>
      <c r="C32" s="2" t="inlineStr">
        <is>
          <t>未分配利润</t>
        </is>
      </c>
      <c r="D32" s="2" t="inlineStr">
        <is>
          <t>retained</t>
        </is>
      </c>
      <c r="E32" s="2" t="inlineStr">
        <is>
          <t>贷</t>
        </is>
      </c>
    </row>
    <row r="33">
      <c r="A33" s="2" t="inlineStr">
        <is>
          <t>HW_CAT</t>
        </is>
      </c>
      <c r="B33" s="2" t="inlineStr">
        <is>
          <t>6001</t>
        </is>
      </c>
      <c r="C33" s="2" t="inlineStr">
        <is>
          <t>主营业务收入</t>
        </is>
      </c>
      <c r="D33" s="2" t="inlineStr">
        <is>
          <t>revenue</t>
        </is>
      </c>
      <c r="E33" s="2" t="inlineStr">
        <is>
          <t>贷</t>
        </is>
      </c>
    </row>
    <row r="34">
      <c r="A34" s="2" t="inlineStr">
        <is>
          <t>HW_CAT</t>
        </is>
      </c>
      <c r="B34" s="2" t="inlineStr">
        <is>
          <t>6401</t>
        </is>
      </c>
      <c r="C34" s="2" t="inlineStr">
        <is>
          <t>主营业务成本</t>
        </is>
      </c>
      <c r="D34" s="2" t="inlineStr">
        <is>
          <t>cost</t>
        </is>
      </c>
      <c r="E34" s="2" t="inlineStr">
        <is>
          <t>借</t>
        </is>
      </c>
    </row>
    <row r="35">
      <c r="A35" s="2" t="inlineStr">
        <is>
          <t>HW_CAT</t>
        </is>
      </c>
      <c r="B35" s="2" t="inlineStr">
        <is>
          <t>6602</t>
        </is>
      </c>
      <c r="C35" s="2" t="inlineStr">
        <is>
          <t>管理费用</t>
        </is>
      </c>
      <c r="D35" s="2" t="inlineStr">
        <is>
          <t>expense</t>
        </is>
      </c>
      <c r="E35" s="2" t="inlineStr">
        <is>
          <t>借</t>
        </is>
      </c>
    </row>
    <row r="36">
      <c r="A36" s="2" t="inlineStr">
        <is>
          <t>HW_CAT</t>
        </is>
      </c>
      <c r="B36" s="2" t="inlineStr">
        <is>
          <t>6603</t>
        </is>
      </c>
      <c r="C36" s="2" t="inlineStr">
        <is>
          <t>财务费用</t>
        </is>
      </c>
      <c r="D36" s="2" t="inlineStr">
        <is>
          <t>finance</t>
        </is>
      </c>
      <c r="E36" s="2" t="inlineStr">
        <is>
          <t>借</t>
        </is>
      </c>
    </row>
    <row r="37">
      <c r="A37" s="2" t="inlineStr">
        <is>
          <t>HW_CAT</t>
        </is>
      </c>
      <c r="B37" s="2" t="inlineStr">
        <is>
          <t>6801</t>
        </is>
      </c>
      <c r="C37" s="2" t="inlineStr">
        <is>
          <t>所得税费用</t>
        </is>
      </c>
      <c r="D37" s="2" t="inlineStr">
        <is>
          <t>tax</t>
        </is>
      </c>
      <c r="E37" s="2" t="inlineStr">
        <is>
          <t>借</t>
        </is>
      </c>
    </row>
    <row r="38">
      <c r="A38" s="2" t="inlineStr">
        <is>
          <t>HW_ELEC</t>
        </is>
      </c>
      <c r="B38" s="2" t="inlineStr">
        <is>
          <t>1001</t>
        </is>
      </c>
      <c r="C38" s="2" t="inlineStr">
        <is>
          <t>库存现金与银行</t>
        </is>
      </c>
      <c r="D38" s="2" t="inlineStr">
        <is>
          <t>cash</t>
        </is>
      </c>
      <c r="E38" s="2" t="inlineStr">
        <is>
          <t>借</t>
        </is>
      </c>
    </row>
    <row r="39">
      <c r="A39" s="2" t="inlineStr">
        <is>
          <t>HW_ELEC</t>
        </is>
      </c>
      <c r="B39" s="2" t="inlineStr">
        <is>
          <t>1122</t>
        </is>
      </c>
      <c r="C39" s="2" t="inlineStr">
        <is>
          <t>应收账款</t>
        </is>
      </c>
      <c r="D39" s="2" t="inlineStr">
        <is>
          <t>receivable</t>
        </is>
      </c>
      <c r="E39" s="2" t="inlineStr">
        <is>
          <t>借</t>
        </is>
      </c>
    </row>
    <row r="40">
      <c r="A40" s="2" t="inlineStr">
        <is>
          <t>HW_ELEC</t>
        </is>
      </c>
      <c r="B40" s="2" t="inlineStr">
        <is>
          <t>1511</t>
        </is>
      </c>
      <c r="C40" s="2" t="inlineStr">
        <is>
          <t>长期股权投资</t>
        </is>
      </c>
      <c r="D40" s="2" t="inlineStr">
        <is>
          <t>investment</t>
        </is>
      </c>
      <c r="E40" s="2" t="inlineStr">
        <is>
          <t>借</t>
        </is>
      </c>
    </row>
    <row r="41">
      <c r="A41" s="2" t="inlineStr">
        <is>
          <t>HW_ELEC</t>
        </is>
      </c>
      <c r="B41" s="2" t="inlineStr">
        <is>
          <t>2202</t>
        </is>
      </c>
      <c r="C41" s="2" t="inlineStr">
        <is>
          <t>应付账款</t>
        </is>
      </c>
      <c r="D41" s="2" t="inlineStr">
        <is>
          <t>payable</t>
        </is>
      </c>
      <c r="E41" s="2" t="inlineStr">
        <is>
          <t>贷</t>
        </is>
      </c>
    </row>
    <row r="42">
      <c r="A42" s="2" t="inlineStr">
        <is>
          <t>HW_ELEC</t>
        </is>
      </c>
      <c r="B42" s="2" t="inlineStr">
        <is>
          <t>2501</t>
        </is>
      </c>
      <c r="C42" s="2" t="inlineStr">
        <is>
          <t>长期借款</t>
        </is>
      </c>
      <c r="D42" s="2" t="inlineStr">
        <is>
          <t>longloan</t>
        </is>
      </c>
      <c r="E42" s="2" t="inlineStr">
        <is>
          <t>贷</t>
        </is>
      </c>
    </row>
    <row r="43">
      <c r="A43" s="2" t="inlineStr">
        <is>
          <t>HW_ELEC</t>
        </is>
      </c>
      <c r="B43" s="2" t="inlineStr">
        <is>
          <t>4001</t>
        </is>
      </c>
      <c r="C43" s="2" t="inlineStr">
        <is>
          <t>实收资本</t>
        </is>
      </c>
      <c r="D43" s="2" t="inlineStr">
        <is>
          <t>capital</t>
        </is>
      </c>
      <c r="E43" s="2" t="inlineStr">
        <is>
          <t>贷</t>
        </is>
      </c>
    </row>
    <row r="44">
      <c r="A44" s="2" t="inlineStr">
        <is>
          <t>HW_ELEC</t>
        </is>
      </c>
      <c r="B44" s="2" t="inlineStr">
        <is>
          <t>4104</t>
        </is>
      </c>
      <c r="C44" s="2" t="inlineStr">
        <is>
          <t>未分配利润</t>
        </is>
      </c>
      <c r="D44" s="2" t="inlineStr">
        <is>
          <t>retained</t>
        </is>
      </c>
      <c r="E44" s="2" t="inlineStr">
        <is>
          <t>贷</t>
        </is>
      </c>
    </row>
    <row r="45">
      <c r="A45" s="2" t="inlineStr">
        <is>
          <t>HW_ELEC</t>
        </is>
      </c>
      <c r="B45" s="2" t="inlineStr">
        <is>
          <t>6001</t>
        </is>
      </c>
      <c r="C45" s="2" t="inlineStr">
        <is>
          <t>主营业务收入</t>
        </is>
      </c>
      <c r="D45" s="2" t="inlineStr">
        <is>
          <t>revenue</t>
        </is>
      </c>
      <c r="E45" s="2" t="inlineStr">
        <is>
          <t>贷</t>
        </is>
      </c>
    </row>
    <row r="46">
      <c r="A46" s="2" t="inlineStr">
        <is>
          <t>HW_ELEC</t>
        </is>
      </c>
      <c r="B46" s="2" t="inlineStr">
        <is>
          <t>6401</t>
        </is>
      </c>
      <c r="C46" s="2" t="inlineStr">
        <is>
          <t>主营业务成本</t>
        </is>
      </c>
      <c r="D46" s="2" t="inlineStr">
        <is>
          <t>cost</t>
        </is>
      </c>
      <c r="E46" s="2" t="inlineStr">
        <is>
          <t>借</t>
        </is>
      </c>
    </row>
    <row r="47">
      <c r="A47" s="2" t="inlineStr">
        <is>
          <t>HW_ELEC</t>
        </is>
      </c>
      <c r="B47" s="2" t="inlineStr">
        <is>
          <t>6602</t>
        </is>
      </c>
      <c r="C47" s="2" t="inlineStr">
        <is>
          <t>管理费用</t>
        </is>
      </c>
      <c r="D47" s="2" t="inlineStr">
        <is>
          <t>expense</t>
        </is>
      </c>
      <c r="E47" s="2" t="inlineStr">
        <is>
          <t>借</t>
        </is>
      </c>
    </row>
    <row r="48">
      <c r="A48" s="2" t="inlineStr">
        <is>
          <t>HW_ELEC</t>
        </is>
      </c>
      <c r="B48" s="2" t="inlineStr">
        <is>
          <t>6603</t>
        </is>
      </c>
      <c r="C48" s="2" t="inlineStr">
        <is>
          <t>财务费用</t>
        </is>
      </c>
      <c r="D48" s="2" t="inlineStr">
        <is>
          <t>finance</t>
        </is>
      </c>
      <c r="E48" s="2" t="inlineStr">
        <is>
          <t>借</t>
        </is>
      </c>
    </row>
    <row r="49">
      <c r="A49" s="2" t="inlineStr">
        <is>
          <t>HW_ELEC</t>
        </is>
      </c>
      <c r="B49" s="2" t="inlineStr">
        <is>
          <t>6801</t>
        </is>
      </c>
      <c r="C49" s="2" t="inlineStr">
        <is>
          <t>所得税费用</t>
        </is>
      </c>
      <c r="D49" s="2" t="inlineStr">
        <is>
          <t>tax</t>
        </is>
      </c>
      <c r="E49" s="2" t="inlineStr">
        <is>
          <t>借</t>
        </is>
      </c>
    </row>
  </sheetData>
  <autoFilter ref="A1:E49"/>
  <dataValidations count="1">
    <dataValidation sqref="E2:E501" showDropDown="0" showInputMessage="0" showErrorMessage="0" allowBlank="1" type="list">
      <formula1>"借,贷"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 ht="42" customHeight="1">
      <c r="A1" s="1" t="inlineStr">
        <is>
          <t>项目</t>
        </is>
      </c>
      <c r="B1" s="1" t="inlineStr">
        <is>
          <t>说明</t>
        </is>
      </c>
    </row>
    <row r="2" ht="43" customHeight="1">
      <c r="A2" s="2" t="inlineStr">
        <is>
          <t>适用软件</t>
        </is>
      </c>
      <c r="B2" s="2" t="inlineStr">
        <is>
          <t>FOUNDATION-20261028；空框架开始创建主体，所有已填业务为虚构。</t>
        </is>
      </c>
    </row>
    <row r="3" ht="43" customHeight="1">
      <c r="A3" s="2" t="inlineStr">
        <is>
          <t>本表用途</t>
        </is>
      </c>
      <c r="B3" s="2" t="inlineStr">
        <is>
          <t>法人ERP科目→报表字段映射</t>
        </is>
      </c>
    </row>
    <row r="4" ht="43" customHeight="1">
      <c r="A4" s="2" t="inlineStr">
        <is>
          <t>系统功能点</t>
        </is>
      </c>
      <c r="B4" s="2" t="inlineStr">
        <is>
          <t>ERP凭证与期初→①科目字段映射→选择文件并导入</t>
        </is>
      </c>
    </row>
    <row r="5" ht="43" customHeight="1">
      <c r="A5" s="2" t="inlineStr">
        <is>
          <t>是否可上传</t>
        </is>
      </c>
      <c r="B5" s="2" t="inlineStr">
        <is>
          <t>直接导入首表“导入数据”。</t>
        </is>
      </c>
    </row>
    <row r="6" ht="43" customHeight="1">
      <c r="A6" s="2" t="inlineStr">
        <is>
          <t>填哪里</t>
        </is>
      </c>
      <c r="B6" s="2" t="inlineStr">
        <is>
          <t>保留首行表头，从A2按列粘贴值；后面说明与示例页不会随首表导入。</t>
        </is>
      </c>
    </row>
    <row r="7" ht="43" customHeight="1">
      <c r="A7" s="2" t="inlineStr">
        <is>
          <t>格式</t>
        </is>
      </c>
      <c r="B7" s="2" t="inlineStr">
        <is>
          <t>编码/账簿/凭证号按文本保留前导0；日期YYYY-MM-DD；只粘贴值、无公式、无合计行。</t>
        </is>
      </c>
    </row>
    <row r="8" ht="43" customHeight="1">
      <c r="A8" s="2" t="inlineStr">
        <is>
          <t>财务单位</t>
        </is>
      </c>
      <c r="B8" s="2" t="inlineStr">
        <is>
          <t>期初/凭证/科目余额核对金额为法人本位币元两位；财务报表万元六位。NC原币/集团币保留原值不重复记账，单价/数量/汇率保留源精度；原币借贷也受当前两位校验，不截断绕过。</t>
        </is>
      </c>
    </row>
    <row r="9" ht="43" customHeight="1">
      <c r="A9" s="2" t="inlineStr">
        <is>
          <t>完整资料</t>
        </is>
      </c>
      <c r="B9" s="2" t="inlineStr">
        <is>
          <t>真实测试须2026年年初完整余额＋截至测试月全部已记账凭证；本例假设1—5月无业务、26行凭证集中6月。</t>
        </is>
      </c>
    </row>
    <row r="10" ht="43" customHeight="1">
      <c r="A10" s="2" t="inlineStr">
        <is>
          <t>科目余额表</t>
        </is>
      </c>
      <c r="B10" s="2" t="inlineStr">
        <is>
          <t>六月表为年初、1—6累计借贷、6月末余额的外部核对依据，只核对不入账；余额差异未核清不能正式合并。</t>
        </is>
      </c>
    </row>
    <row r="11" ht="43" customHeight="1">
      <c r="A11" s="2" t="inlineStr">
        <is>
          <t>内外部识别</t>
        </is>
      </c>
      <c r="B11" s="2" t="inlineStr">
        <is>
          <t>内部客商映射实际法人ID/完整NC辅助值；明确外部使用EXTERNAL。未知/空客商不能默认外部。共同关联号必须有真实双方依据。</t>
        </is>
      </c>
    </row>
    <row r="12" ht="43" customHeight="1">
      <c r="A12" s="2" t="inlineStr">
        <is>
          <t>去重</t>
        </is>
      </c>
      <c r="B12" s="2" t="inlineStr">
        <is>
          <t>NC03与通用04为同业务替代路径，只能选其一；空模板无业务数据，直接上传报无数据属正确校验。</t>
        </is>
      </c>
    </row>
    <row r="13" ht="43" customHeight="1">
      <c r="A13" s="2" t="inlineStr">
        <is>
          <t>演示金额</t>
        </is>
      </c>
      <c r="B13" s="2" t="inlineStr">
        <is>
          <t>三子收入600/200/100，内部销售40已结+20未结，AR/AP20；HW及集团抵后收入840/净利270/资产470万元。不是贵公司实际数。</t>
        </is>
      </c>
    </row>
  </sheetData>
  <autoFilter ref="A1:B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42" customHeight="1">
      <c r="A1" s="1" t="inlineStr">
        <is>
          <t>字段</t>
        </is>
      </c>
      <c r="B1" s="1" t="inlineStr">
        <is>
          <t>填写/校验说明</t>
        </is>
      </c>
    </row>
    <row r="2" ht="34" customHeight="1">
      <c r="A2" s="2" t="inlineStr">
        <is>
          <t>法人编码</t>
        </is>
      </c>
      <c r="B2" s="2" t="inlineStr">
        <is>
          <t>本系统法人ID或实际已维护编码；本例TY/HW/HW_CAT/HW_ELEC。</t>
        </is>
      </c>
    </row>
    <row r="3" ht="34" customHeight="1">
      <c r="A3" s="2" t="inlineStr">
        <is>
          <t>科目编码</t>
        </is>
      </c>
      <c r="B3" s="2" t="inlineStr">
        <is>
          <t>本法人已有ERP科目映射的实际科目编码；保留前导0。</t>
        </is>
      </c>
    </row>
    <row r="4" ht="34" customHeight="1">
      <c r="A4" s="2" t="inlineStr">
        <is>
          <t>科目名称</t>
        </is>
      </c>
      <c r="B4" s="2" t="inlineStr">
        <is>
          <t>按原导出保留；非每个原列都参与财务计算。</t>
        </is>
      </c>
    </row>
    <row r="5" ht="34" customHeight="1">
      <c r="A5" s="2" t="inlineStr">
        <is>
          <t>报表字段</t>
        </is>
      </c>
      <c r="B5" s="2" t="inlineStr">
        <is>
          <t>如cash/receivable/investment/payable/longloan/capital/retained/revenue/cost/expense/finance/tax，见科目字典。</t>
        </is>
      </c>
    </row>
    <row r="6" ht="34" customHeight="1">
      <c r="A6" s="2" t="inlineStr">
        <is>
          <t>余额方向</t>
        </is>
      </c>
      <c r="B6" s="2" t="inlineStr">
        <is>
          <t>科目正常余额方向，借或贷；不是把每行金额都变正。</t>
        </is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8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42" customHeight="1">
      <c r="A1" s="1" t="inlineStr">
        <is>
          <t>法人ID</t>
        </is>
      </c>
      <c r="B1" s="1" t="inlineStr">
        <is>
          <t>法人编码</t>
        </is>
      </c>
      <c r="C1" s="1" t="inlineStr">
        <is>
          <t>法人名称</t>
        </is>
      </c>
      <c r="D1" s="1" t="inlineStr">
        <is>
          <t>科目编码</t>
        </is>
      </c>
      <c r="E1" s="1" t="inlineStr">
        <is>
          <t>科目名称</t>
        </is>
      </c>
      <c r="F1" s="1" t="inlineStr">
        <is>
          <t>报表字段</t>
        </is>
      </c>
      <c r="G1" s="1" t="inlineStr">
        <is>
          <t>正常方向</t>
        </is>
      </c>
    </row>
    <row r="2">
      <c r="A2" s="2" t="inlineStr">
        <is>
          <t>TY</t>
        </is>
      </c>
      <c r="B2" s="2" t="inlineStr">
        <is>
          <t>TY00</t>
        </is>
      </c>
      <c r="C2" s="2" t="inlineStr">
        <is>
          <t>杭州天元宠物用品有限公司</t>
        </is>
      </c>
      <c r="D2" s="2" t="inlineStr"/>
      <c r="E2" s="2" t="inlineStr"/>
      <c r="F2" s="2" t="inlineStr"/>
      <c r="G2" s="2" t="inlineStr"/>
    </row>
    <row r="3">
      <c r="A3" s="2" t="inlineStr">
        <is>
          <t>HW</t>
        </is>
      </c>
      <c r="B3" s="2" t="inlineStr">
        <is>
          <t>HW00</t>
        </is>
      </c>
      <c r="C3" s="2" t="inlineStr">
        <is>
          <t>鸿旺单体</t>
        </is>
      </c>
      <c r="D3" s="2" t="inlineStr"/>
      <c r="E3" s="2" t="inlineStr"/>
      <c r="F3" s="2" t="inlineStr"/>
      <c r="G3" s="2" t="inlineStr"/>
    </row>
    <row r="4">
      <c r="A4" s="2" t="inlineStr">
        <is>
          <t>HW_CAT</t>
        </is>
      </c>
      <c r="B4" s="2" t="inlineStr">
        <is>
          <t>HW01</t>
        </is>
      </c>
      <c r="C4" s="2" t="inlineStr">
        <is>
          <t>鸿旺猫爬架生产事业部</t>
        </is>
      </c>
      <c r="D4" s="2" t="inlineStr"/>
      <c r="E4" s="2" t="inlineStr"/>
      <c r="F4" s="2" t="inlineStr"/>
      <c r="G4" s="2" t="inlineStr"/>
    </row>
    <row r="5">
      <c r="A5" s="2" t="inlineStr">
        <is>
          <t>HW_ELEC</t>
        </is>
      </c>
      <c r="B5" s="2" t="inlineStr">
        <is>
          <t>HW02</t>
        </is>
      </c>
      <c r="C5" s="2" t="inlineStr">
        <is>
          <t>杭州鸿旺宠物用品有限公司电子工厂</t>
        </is>
      </c>
      <c r="D5" s="2" t="inlineStr"/>
      <c r="E5" s="2" t="inlineStr"/>
      <c r="F5" s="2" t="inlineStr"/>
      <c r="G5" s="2" t="inlineStr"/>
    </row>
    <row r="6">
      <c r="A6" s="2" t="inlineStr"/>
      <c r="B6" s="2" t="inlineStr"/>
      <c r="C6" s="2" t="inlineStr"/>
      <c r="D6" s="2" t="inlineStr">
        <is>
          <t>1001</t>
        </is>
      </c>
      <c r="E6" s="2" t="inlineStr">
        <is>
          <t>库存现金与银行</t>
        </is>
      </c>
      <c r="F6" s="2" t="inlineStr">
        <is>
          <t>cash</t>
        </is>
      </c>
      <c r="G6" s="2" t="inlineStr">
        <is>
          <t>借</t>
        </is>
      </c>
    </row>
    <row r="7">
      <c r="A7" s="2" t="inlineStr"/>
      <c r="B7" s="2" t="inlineStr"/>
      <c r="C7" s="2" t="inlineStr"/>
      <c r="D7" s="2" t="inlineStr">
        <is>
          <t>1122</t>
        </is>
      </c>
      <c r="E7" s="2" t="inlineStr">
        <is>
          <t>应收账款</t>
        </is>
      </c>
      <c r="F7" s="2" t="inlineStr">
        <is>
          <t>receivable</t>
        </is>
      </c>
      <c r="G7" s="2" t="inlineStr">
        <is>
          <t>借</t>
        </is>
      </c>
    </row>
    <row r="8">
      <c r="A8" s="2" t="inlineStr"/>
      <c r="B8" s="2" t="inlineStr"/>
      <c r="C8" s="2" t="inlineStr"/>
      <c r="D8" s="2" t="inlineStr">
        <is>
          <t>1511</t>
        </is>
      </c>
      <c r="E8" s="2" t="inlineStr">
        <is>
          <t>长期股权投资</t>
        </is>
      </c>
      <c r="F8" s="2" t="inlineStr">
        <is>
          <t>investment</t>
        </is>
      </c>
      <c r="G8" s="2" t="inlineStr">
        <is>
          <t>借</t>
        </is>
      </c>
    </row>
    <row r="9">
      <c r="A9" s="2" t="inlineStr"/>
      <c r="B9" s="2" t="inlineStr"/>
      <c r="C9" s="2" t="inlineStr"/>
      <c r="D9" s="2" t="inlineStr">
        <is>
          <t>2202</t>
        </is>
      </c>
      <c r="E9" s="2" t="inlineStr">
        <is>
          <t>应付账款</t>
        </is>
      </c>
      <c r="F9" s="2" t="inlineStr">
        <is>
          <t>payable</t>
        </is>
      </c>
      <c r="G9" s="2" t="inlineStr">
        <is>
          <t>贷</t>
        </is>
      </c>
    </row>
    <row r="10">
      <c r="A10" s="2" t="inlineStr"/>
      <c r="B10" s="2" t="inlineStr"/>
      <c r="C10" s="2" t="inlineStr"/>
      <c r="D10" s="2" t="inlineStr">
        <is>
          <t>2501</t>
        </is>
      </c>
      <c r="E10" s="2" t="inlineStr">
        <is>
          <t>长期借款</t>
        </is>
      </c>
      <c r="F10" s="2" t="inlineStr">
        <is>
          <t>longloan</t>
        </is>
      </c>
      <c r="G10" s="2" t="inlineStr">
        <is>
          <t>贷</t>
        </is>
      </c>
    </row>
    <row r="11">
      <c r="A11" s="2" t="inlineStr"/>
      <c r="B11" s="2" t="inlineStr"/>
      <c r="C11" s="2" t="inlineStr"/>
      <c r="D11" s="2" t="inlineStr">
        <is>
          <t>4001</t>
        </is>
      </c>
      <c r="E11" s="2" t="inlineStr">
        <is>
          <t>实收资本</t>
        </is>
      </c>
      <c r="F11" s="2" t="inlineStr">
        <is>
          <t>capital</t>
        </is>
      </c>
      <c r="G11" s="2" t="inlineStr">
        <is>
          <t>贷</t>
        </is>
      </c>
    </row>
    <row r="12">
      <c r="A12" s="2" t="inlineStr"/>
      <c r="B12" s="2" t="inlineStr"/>
      <c r="C12" s="2" t="inlineStr"/>
      <c r="D12" s="2" t="inlineStr">
        <is>
          <t>4104</t>
        </is>
      </c>
      <c r="E12" s="2" t="inlineStr">
        <is>
          <t>未分配利润</t>
        </is>
      </c>
      <c r="F12" s="2" t="inlineStr">
        <is>
          <t>retained</t>
        </is>
      </c>
      <c r="G12" s="2" t="inlineStr">
        <is>
          <t>贷</t>
        </is>
      </c>
    </row>
    <row r="13">
      <c r="A13" s="2" t="inlineStr"/>
      <c r="B13" s="2" t="inlineStr"/>
      <c r="C13" s="2" t="inlineStr"/>
      <c r="D13" s="2" t="inlineStr">
        <is>
          <t>6001</t>
        </is>
      </c>
      <c r="E13" s="2" t="inlineStr">
        <is>
          <t>主营业务收入</t>
        </is>
      </c>
      <c r="F13" s="2" t="inlineStr">
        <is>
          <t>revenue</t>
        </is>
      </c>
      <c r="G13" s="2" t="inlineStr">
        <is>
          <t>贷</t>
        </is>
      </c>
    </row>
    <row r="14">
      <c r="A14" s="2" t="inlineStr"/>
      <c r="B14" s="2" t="inlineStr"/>
      <c r="C14" s="2" t="inlineStr"/>
      <c r="D14" s="2" t="inlineStr">
        <is>
          <t>6401</t>
        </is>
      </c>
      <c r="E14" s="2" t="inlineStr">
        <is>
          <t>主营业务成本</t>
        </is>
      </c>
      <c r="F14" s="2" t="inlineStr">
        <is>
          <t>cost</t>
        </is>
      </c>
      <c r="G14" s="2" t="inlineStr">
        <is>
          <t>借</t>
        </is>
      </c>
    </row>
    <row r="15">
      <c r="A15" s="2" t="inlineStr"/>
      <c r="B15" s="2" t="inlineStr"/>
      <c r="C15" s="2" t="inlineStr"/>
      <c r="D15" s="2" t="inlineStr">
        <is>
          <t>6602</t>
        </is>
      </c>
      <c r="E15" s="2" t="inlineStr">
        <is>
          <t>管理费用</t>
        </is>
      </c>
      <c r="F15" s="2" t="inlineStr">
        <is>
          <t>expense</t>
        </is>
      </c>
      <c r="G15" s="2" t="inlineStr">
        <is>
          <t>借</t>
        </is>
      </c>
    </row>
    <row r="16">
      <c r="A16" s="2" t="inlineStr"/>
      <c r="B16" s="2" t="inlineStr"/>
      <c r="C16" s="2" t="inlineStr"/>
      <c r="D16" s="2" t="inlineStr">
        <is>
          <t>6603</t>
        </is>
      </c>
      <c r="E16" s="2" t="inlineStr">
        <is>
          <t>财务费用</t>
        </is>
      </c>
      <c r="F16" s="2" t="inlineStr">
        <is>
          <t>finance</t>
        </is>
      </c>
      <c r="G16" s="2" t="inlineStr">
        <is>
          <t>借</t>
        </is>
      </c>
    </row>
    <row r="17">
      <c r="A17" s="2" t="inlineStr"/>
      <c r="B17" s="2" t="inlineStr"/>
      <c r="C17" s="2" t="inlineStr"/>
      <c r="D17" s="2" t="inlineStr">
        <is>
          <t>6801</t>
        </is>
      </c>
      <c r="E17" s="2" t="inlineStr">
        <is>
          <t>所得税费用</t>
        </is>
      </c>
      <c r="F17" s="2" t="inlineStr">
        <is>
          <t>tax</t>
        </is>
      </c>
      <c r="G17" s="2" t="inlineStr">
        <is>
          <t>借</t>
        </is>
      </c>
    </row>
  </sheetData>
  <autoFilter ref="A1:G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42" customHeight="1">
      <c r="A1" s="1" t="inlineStr">
        <is>
          <t>法人编码</t>
        </is>
      </c>
      <c r="B1" s="1" t="inlineStr">
        <is>
          <t>科目编码</t>
        </is>
      </c>
      <c r="C1" s="1" t="inlineStr">
        <is>
          <t>科目名称</t>
        </is>
      </c>
      <c r="D1" s="1" t="inlineStr">
        <is>
          <t>报表字段</t>
        </is>
      </c>
      <c r="E1" s="1" t="inlineStr">
        <is>
          <t>余额方向</t>
        </is>
      </c>
    </row>
    <row r="2">
      <c r="A2" s="2" t="inlineStr">
        <is>
          <t>TY</t>
        </is>
      </c>
      <c r="B2" s="2" t="inlineStr">
        <is>
          <t>1001</t>
        </is>
      </c>
      <c r="C2" s="2" t="inlineStr">
        <is>
          <t>库存现金与银行</t>
        </is>
      </c>
      <c r="D2" s="2" t="inlineStr">
        <is>
          <t>cash</t>
        </is>
      </c>
      <c r="E2" s="2" t="inlineStr">
        <is>
          <t>借</t>
        </is>
      </c>
    </row>
    <row r="3">
      <c r="A3" s="2" t="inlineStr">
        <is>
          <t>TY</t>
        </is>
      </c>
      <c r="B3" s="2" t="inlineStr">
        <is>
          <t>1122</t>
        </is>
      </c>
      <c r="C3" s="2" t="inlineStr">
        <is>
          <t>应收账款</t>
        </is>
      </c>
      <c r="D3" s="2" t="inlineStr">
        <is>
          <t>receivable</t>
        </is>
      </c>
      <c r="E3" s="2" t="inlineStr">
        <is>
          <t>借</t>
        </is>
      </c>
    </row>
    <row r="4">
      <c r="A4" s="2" t="inlineStr">
        <is>
          <t>TY</t>
        </is>
      </c>
      <c r="B4" s="2" t="inlineStr">
        <is>
          <t>1511</t>
        </is>
      </c>
      <c r="C4" s="2" t="inlineStr">
        <is>
          <t>长期股权投资</t>
        </is>
      </c>
      <c r="D4" s="2" t="inlineStr">
        <is>
          <t>investment</t>
        </is>
      </c>
      <c r="E4" s="2" t="inlineStr">
        <is>
          <t>借</t>
        </is>
      </c>
    </row>
    <row r="5">
      <c r="A5" s="2" t="inlineStr">
        <is>
          <t>TY</t>
        </is>
      </c>
      <c r="B5" s="2" t="inlineStr">
        <is>
          <t>2202</t>
        </is>
      </c>
      <c r="C5" s="2" t="inlineStr">
        <is>
          <t>应付账款</t>
        </is>
      </c>
      <c r="D5" s="2" t="inlineStr">
        <is>
          <t>payable</t>
        </is>
      </c>
      <c r="E5" s="2" t="inlineStr">
        <is>
          <t>贷</t>
        </is>
      </c>
    </row>
    <row r="6">
      <c r="A6" s="2" t="inlineStr">
        <is>
          <t>TY</t>
        </is>
      </c>
      <c r="B6" s="2" t="inlineStr">
        <is>
          <t>2501</t>
        </is>
      </c>
      <c r="C6" s="2" t="inlineStr">
        <is>
          <t>长期借款</t>
        </is>
      </c>
      <c r="D6" s="2" t="inlineStr">
        <is>
          <t>longloan</t>
        </is>
      </c>
      <c r="E6" s="2" t="inlineStr">
        <is>
          <t>贷</t>
        </is>
      </c>
    </row>
    <row r="7">
      <c r="A7" s="2" t="inlineStr">
        <is>
          <t>TY</t>
        </is>
      </c>
      <c r="B7" s="2" t="inlineStr">
        <is>
          <t>4001</t>
        </is>
      </c>
      <c r="C7" s="2" t="inlineStr">
        <is>
          <t>实收资本</t>
        </is>
      </c>
      <c r="D7" s="2" t="inlineStr">
        <is>
          <t>capital</t>
        </is>
      </c>
      <c r="E7" s="2" t="inlineStr">
        <is>
          <t>贷</t>
        </is>
      </c>
    </row>
    <row r="8">
      <c r="A8" s="2" t="inlineStr">
        <is>
          <t>TY</t>
        </is>
      </c>
      <c r="B8" s="2" t="inlineStr">
        <is>
          <t>4104</t>
        </is>
      </c>
      <c r="C8" s="2" t="inlineStr">
        <is>
          <t>未分配利润</t>
        </is>
      </c>
      <c r="D8" s="2" t="inlineStr">
        <is>
          <t>retained</t>
        </is>
      </c>
      <c r="E8" s="2" t="inlineStr">
        <is>
          <t>贷</t>
        </is>
      </c>
    </row>
    <row r="9">
      <c r="A9" s="2" t="inlineStr">
        <is>
          <t>TY</t>
        </is>
      </c>
      <c r="B9" s="2" t="inlineStr">
        <is>
          <t>6001</t>
        </is>
      </c>
      <c r="C9" s="2" t="inlineStr">
        <is>
          <t>主营业务收入</t>
        </is>
      </c>
      <c r="D9" s="2" t="inlineStr">
        <is>
          <t>revenue</t>
        </is>
      </c>
      <c r="E9" s="2" t="inlineStr">
        <is>
          <t>贷</t>
        </is>
      </c>
    </row>
    <row r="10">
      <c r="A10" s="2" t="inlineStr">
        <is>
          <t>TY</t>
        </is>
      </c>
      <c r="B10" s="2" t="inlineStr">
        <is>
          <t>6401</t>
        </is>
      </c>
      <c r="C10" s="2" t="inlineStr">
        <is>
          <t>主营业务成本</t>
        </is>
      </c>
      <c r="D10" s="2" t="inlineStr">
        <is>
          <t>cost</t>
        </is>
      </c>
      <c r="E10" s="2" t="inlineStr">
        <is>
          <t>借</t>
        </is>
      </c>
    </row>
    <row r="11">
      <c r="A11" s="2" t="inlineStr">
        <is>
          <t>TY</t>
        </is>
      </c>
      <c r="B11" s="2" t="inlineStr">
        <is>
          <t>6602</t>
        </is>
      </c>
      <c r="C11" s="2" t="inlineStr">
        <is>
          <t>管理费用</t>
        </is>
      </c>
      <c r="D11" s="2" t="inlineStr">
        <is>
          <t>expense</t>
        </is>
      </c>
      <c r="E11" s="2" t="inlineStr">
        <is>
          <t>借</t>
        </is>
      </c>
    </row>
    <row r="12">
      <c r="A12" s="2" t="inlineStr">
        <is>
          <t>TY</t>
        </is>
      </c>
      <c r="B12" s="2" t="inlineStr">
        <is>
          <t>6603</t>
        </is>
      </c>
      <c r="C12" s="2" t="inlineStr">
        <is>
          <t>财务费用</t>
        </is>
      </c>
      <c r="D12" s="2" t="inlineStr">
        <is>
          <t>finance</t>
        </is>
      </c>
      <c r="E12" s="2" t="inlineStr">
        <is>
          <t>借</t>
        </is>
      </c>
    </row>
    <row r="13">
      <c r="A13" s="2" t="inlineStr">
        <is>
          <t>TY</t>
        </is>
      </c>
      <c r="B13" s="2" t="inlineStr">
        <is>
          <t>6801</t>
        </is>
      </c>
      <c r="C13" s="2" t="inlineStr">
        <is>
          <t>所得税费用</t>
        </is>
      </c>
      <c r="D13" s="2" t="inlineStr">
        <is>
          <t>tax</t>
        </is>
      </c>
      <c r="E13" s="2" t="inlineStr">
        <is>
          <t>借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2026-10-28T10:36:00Z</dcterms:created>
  <dcterms:modified xmlns:dcterms="http://purl.org/dc/terms/" xmlns:xsi="http://www.w3.org/2001/XMLSchema-instance" xsi:type="dcterms:W3CDTF">2026-10-28T10:36:00Z</dcterms:modified>
</cp:coreProperties>
</file>