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'导入数据'!$A$1:$E$501</definedName>
    <definedName name="_xlnm._FilterDatabase" localSheetId="1" hidden="1">'填写说明'!$A$1:$B$13</definedName>
    <definedName name="_xlnm._FilterDatabase" localSheetId="2" hidden="1">'字段说明'!$A$1:$B$6</definedName>
    <definedName name="_xlnm._FilterDatabase" localSheetId="3" hidden="1">'法人科目字典'!$A$1:$G$17</definedName>
    <definedName name="_xlnm._FilterDatabase" localSheetId="4" hidden="1">'示例_勿随真实数据混导'!$A$1:$E$13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autoFilter ref="A1:E501"/>
  <dataValidations count="1">
    <dataValidation sqref="E2:E501" showDropDown="0" showInputMessage="0" showErrorMessage="0" allowBlank="1" type="list">
      <formula1>"借,贷"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法人ERP科目→报表字段映射</t>
        </is>
      </c>
    </row>
    <row r="4" ht="43" customHeight="1">
      <c r="A4" s="2" t="inlineStr">
        <is>
          <t>系统功能点</t>
        </is>
      </c>
      <c r="B4" s="2" t="inlineStr">
        <is>
          <t>ERP凭证与期初→①科目字段映射→选择文件并导入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科目编码</t>
        </is>
      </c>
      <c r="B3" s="2" t="inlineStr">
        <is>
          <t>本法人已有ERP科目映射的实际科目编码；保留前导0。</t>
        </is>
      </c>
    </row>
    <row r="4" ht="34" customHeight="1">
      <c r="A4" s="2" t="inlineStr">
        <is>
          <t>科目名称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报表字段</t>
        </is>
      </c>
      <c r="B5" s="2" t="inlineStr">
        <is>
          <t>如cash/receivable/investment/payable/longloan/capital/retained/revenue/cost/expense/finance/tax，见科目字典。</t>
        </is>
      </c>
    </row>
    <row r="6" ht="34" customHeight="1">
      <c r="A6" s="2" t="inlineStr">
        <is>
          <t>余额方向</t>
        </is>
      </c>
      <c r="B6" s="2" t="inlineStr">
        <is>
          <t>科目正常余额方向，借或贷；不是把每行金额都变正。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>
      <c r="A2" s="2" t="inlineStr">
        <is>
          <t>TY</t>
        </is>
      </c>
      <c r="B2" s="2" t="inlineStr">
        <is>
          <t>1001</t>
        </is>
      </c>
      <c r="C2" s="2" t="inlineStr">
        <is>
          <t>库存现金与银行</t>
        </is>
      </c>
      <c r="D2" s="2" t="inlineStr">
        <is>
          <t>cash</t>
        </is>
      </c>
      <c r="E2" s="2" t="inlineStr">
        <is>
          <t>借</t>
        </is>
      </c>
    </row>
    <row r="3">
      <c r="A3" s="2" t="inlineStr">
        <is>
          <t>TY</t>
        </is>
      </c>
      <c r="B3" s="2" t="inlineStr">
        <is>
          <t>1122</t>
        </is>
      </c>
      <c r="C3" s="2" t="inlineStr">
        <is>
          <t>应收账款</t>
        </is>
      </c>
      <c r="D3" s="2" t="inlineStr">
        <is>
          <t>receivable</t>
        </is>
      </c>
      <c r="E3" s="2" t="inlineStr">
        <is>
          <t>借</t>
        </is>
      </c>
    </row>
    <row r="4">
      <c r="A4" s="2" t="inlineStr">
        <is>
          <t>TY</t>
        </is>
      </c>
      <c r="B4" s="2" t="inlineStr">
        <is>
          <t>1511</t>
        </is>
      </c>
      <c r="C4" s="2" t="inlineStr">
        <is>
          <t>长期股权投资</t>
        </is>
      </c>
      <c r="D4" s="2" t="inlineStr">
        <is>
          <t>investment</t>
        </is>
      </c>
      <c r="E4" s="2" t="inlineStr">
        <is>
          <t>借</t>
        </is>
      </c>
    </row>
    <row r="5">
      <c r="A5" s="2" t="inlineStr">
        <is>
          <t>TY</t>
        </is>
      </c>
      <c r="B5" s="2" t="inlineStr">
        <is>
          <t>2202</t>
        </is>
      </c>
      <c r="C5" s="2" t="inlineStr">
        <is>
          <t>应付账款</t>
        </is>
      </c>
      <c r="D5" s="2" t="inlineStr">
        <is>
          <t>payable</t>
        </is>
      </c>
      <c r="E5" s="2" t="inlineStr">
        <is>
          <t>贷</t>
        </is>
      </c>
    </row>
    <row r="6">
      <c r="A6" s="2" t="inlineStr">
        <is>
          <t>TY</t>
        </is>
      </c>
      <c r="B6" s="2" t="inlineStr">
        <is>
          <t>2501</t>
        </is>
      </c>
      <c r="C6" s="2" t="inlineStr">
        <is>
          <t>长期借款</t>
        </is>
      </c>
      <c r="D6" s="2" t="inlineStr">
        <is>
          <t>longloan</t>
        </is>
      </c>
      <c r="E6" s="2" t="inlineStr">
        <is>
          <t>贷</t>
        </is>
      </c>
    </row>
    <row r="7">
      <c r="A7" s="2" t="inlineStr">
        <is>
          <t>TY</t>
        </is>
      </c>
      <c r="B7" s="2" t="inlineStr">
        <is>
          <t>4001</t>
        </is>
      </c>
      <c r="C7" s="2" t="inlineStr">
        <is>
          <t>实收资本</t>
        </is>
      </c>
      <c r="D7" s="2" t="inlineStr">
        <is>
          <t>capital</t>
        </is>
      </c>
      <c r="E7" s="2" t="inlineStr">
        <is>
          <t>贷</t>
        </is>
      </c>
    </row>
    <row r="8">
      <c r="A8" s="2" t="inlineStr">
        <is>
          <t>TY</t>
        </is>
      </c>
      <c r="B8" s="2" t="inlineStr">
        <is>
          <t>4104</t>
        </is>
      </c>
      <c r="C8" s="2" t="inlineStr">
        <is>
          <t>未分配利润</t>
        </is>
      </c>
      <c r="D8" s="2" t="inlineStr">
        <is>
          <t>retained</t>
        </is>
      </c>
      <c r="E8" s="2" t="inlineStr">
        <is>
          <t>贷</t>
        </is>
      </c>
    </row>
    <row r="9">
      <c r="A9" s="2" t="inlineStr">
        <is>
          <t>TY</t>
        </is>
      </c>
      <c r="B9" s="2" t="inlineStr">
        <is>
          <t>6001</t>
        </is>
      </c>
      <c r="C9" s="2" t="inlineStr">
        <is>
          <t>主营业务收入</t>
        </is>
      </c>
      <c r="D9" s="2" t="inlineStr">
        <is>
          <t>revenue</t>
        </is>
      </c>
      <c r="E9" s="2" t="inlineStr">
        <is>
          <t>贷</t>
        </is>
      </c>
    </row>
    <row r="10">
      <c r="A10" s="2" t="inlineStr">
        <is>
          <t>TY</t>
        </is>
      </c>
      <c r="B10" s="2" t="inlineStr">
        <is>
          <t>6401</t>
        </is>
      </c>
      <c r="C10" s="2" t="inlineStr">
        <is>
          <t>主营业务成本</t>
        </is>
      </c>
      <c r="D10" s="2" t="inlineStr">
        <is>
          <t>cost</t>
        </is>
      </c>
      <c r="E10" s="2" t="inlineStr">
        <is>
          <t>借</t>
        </is>
      </c>
    </row>
    <row r="11">
      <c r="A11" s="2" t="inlineStr">
        <is>
          <t>TY</t>
        </is>
      </c>
      <c r="B11" s="2" t="inlineStr">
        <is>
          <t>6602</t>
        </is>
      </c>
      <c r="C11" s="2" t="inlineStr">
        <is>
          <t>管理费用</t>
        </is>
      </c>
      <c r="D11" s="2" t="inlineStr">
        <is>
          <t>expense</t>
        </is>
      </c>
      <c r="E11" s="2" t="inlineStr">
        <is>
          <t>借</t>
        </is>
      </c>
    </row>
    <row r="12">
      <c r="A12" s="2" t="inlineStr">
        <is>
          <t>TY</t>
        </is>
      </c>
      <c r="B12" s="2" t="inlineStr">
        <is>
          <t>6603</t>
        </is>
      </c>
      <c r="C12" s="2" t="inlineStr">
        <is>
          <t>财务费用</t>
        </is>
      </c>
      <c r="D12" s="2" t="inlineStr">
        <is>
          <t>finance</t>
        </is>
      </c>
      <c r="E12" s="2" t="inlineStr">
        <is>
          <t>借</t>
        </is>
      </c>
    </row>
    <row r="13">
      <c r="A13" s="2" t="inlineStr">
        <is>
          <t>TY</t>
        </is>
      </c>
      <c r="B13" s="2" t="inlineStr">
        <is>
          <t>6801</t>
        </is>
      </c>
      <c r="C13" s="2" t="inlineStr">
        <is>
          <t>所得税费用</t>
        </is>
      </c>
      <c r="D13" s="2" t="inlineStr">
        <is>
          <t>tax</t>
        </is>
      </c>
      <c r="E13" s="2" t="inlineStr">
        <is>
          <t>借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2026-10-28T10:36:00Z</dcterms:created>
  <dcterms:modified xmlns:dcterms="http://purl.org/dc/terms/" xmlns:xsi="http://www.w3.org/2001/XMLSchema-instance" xsi:type="dcterms:W3CDTF">2026-10-28T10:36:00Z</dcterms:modified>
</cp:coreProperties>
</file>