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<sst xmlns="http://schemas.openxmlformats.org/spreadsheetml/2006/main" count="14" uniqueCount="14">
  <si>
    <t>Marca temporal</t>
  </si>
  <si>
    <t>Valoración visual de la web</t>
  </si>
  <si>
    <t>Valoración Marketing de la web</t>
  </si>
  <si>
    <t>Valoración información expuesta</t>
  </si>
  <si>
    <t>Valoración ChatBot Pixela</t>
  </si>
  <si>
    <t>Valoración general de la web</t>
  </si>
  <si>
    <t>Sugerencias (Opcional):</t>
  </si>
  <si>
    <t>Un 10</t>
  </si>
  <si>
    <t>Está bien, pero se puede mejorar</t>
  </si>
  <si>
    <t>Visual</t>
  </si>
  <si>
    <t>Marketing</t>
  </si>
  <si>
    <t>Información</t>
  </si>
  <si>
    <t>ChatBot</t>
  </si>
  <si>
    <t>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</si>
</sst>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2" numFmtId="164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1" fillId="0" fontId="2" numFmtId="164" xfId="0" applyAlignment="1" applyBorder="1" applyFont="1" applyNumberForma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6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horizontal="center" shrinkToFit="0" wrapText="1"/>
    </xf>
    <xf borderId="9" fillId="0" fontId="2" numFmtId="0" xfId="0" applyBorder="1" applyFont="1"/>
    <xf borderId="10" fillId="0" fontId="2" numFmtId="0" xfId="0" applyBorder="1" applyFont="1"/>
    <xf borderId="1" fillId="0" fontId="2" numFmtId="0" xfId="0" applyAlignment="1" applyBorder="1" applyFont="1">
      <alignment shrinkToFit="0" vertical="center" wrapText="1"/>
    </xf>
    <xf borderId="11" fillId="0" fontId="2" numFmtId="0" xfId="0" applyBorder="1" applyFont="1"/>
    <xf borderId="5" fillId="0" fontId="1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horizontal="center"/>
    </xf>
    <xf borderId="5" fillId="0" fontId="4" numFmtId="0" xfId="0" applyAlignment="1" applyBorder="1" applyFont="1">
      <alignment horizontal="left" readingOrder="0" shrinkToFit="0" wrapText="1"/>
    </xf>
    <xf borderId="5" fillId="0" fontId="2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1.63"/>
    <col customWidth="1" min="3" max="3" width="12.63"/>
    <col customWidth="1" min="4" max="4" width="11.25"/>
    <col customWidth="1" min="5" max="5" width="11.13"/>
    <col customWidth="1" min="6" max="6" width="11.5"/>
    <col customWidth="1" min="7" max="7" width="64.13"/>
    <col customWidth="1" min="8" max="8" width="18.88"/>
    <col customWidth="1" min="9" max="9" width="18.63"/>
    <col customWidth="1" min="10" max="10" width="10.38"/>
    <col customWidth="1" min="11" max="11" width="7.63"/>
    <col customWidth="1" min="12" max="12" width="8.5"/>
    <col customWidth="1" min="13" max="13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/>
      <c r="J1" s="4"/>
      <c r="K1" s="4"/>
      <c r="L1" s="4"/>
      <c r="M1" s="4"/>
    </row>
    <row r="2">
      <c r="A2" s="5">
        <v>45436.40728532407</v>
      </c>
      <c r="B2" s="6">
        <v>9.0</v>
      </c>
      <c r="C2" s="6">
        <v>9.0</v>
      </c>
      <c r="D2" s="6">
        <v>8.0</v>
      </c>
      <c r="E2" s="6">
        <v>10.0</v>
      </c>
      <c r="F2" s="6">
        <v>9.0</v>
      </c>
      <c r="G2" s="7"/>
      <c r="H2" s="8"/>
      <c r="I2" s="9"/>
      <c r="J2" s="9"/>
      <c r="K2" s="9"/>
      <c r="L2" s="9"/>
      <c r="M2" s="9"/>
    </row>
    <row r="3">
      <c r="A3" s="5">
        <v>45436.46644520834</v>
      </c>
      <c r="B3" s="6">
        <v>10.0</v>
      </c>
      <c r="C3" s="6">
        <v>10.0</v>
      </c>
      <c r="D3" s="6">
        <v>10.0</v>
      </c>
      <c r="E3" s="6">
        <v>10.0</v>
      </c>
      <c r="F3" s="6">
        <v>10.0</v>
      </c>
      <c r="G3" s="7"/>
      <c r="H3" s="8"/>
      <c r="I3" s="9"/>
      <c r="J3" s="9"/>
      <c r="K3" s="9"/>
      <c r="L3" s="9"/>
      <c r="M3" s="9"/>
    </row>
    <row r="4">
      <c r="A4" s="5">
        <v>45436.47569027777</v>
      </c>
      <c r="B4" s="6">
        <v>10.0</v>
      </c>
      <c r="C4" s="6">
        <v>10.0</v>
      </c>
      <c r="D4" s="6">
        <v>9.0</v>
      </c>
      <c r="E4" s="6">
        <v>9.0</v>
      </c>
      <c r="F4" s="6">
        <v>10.0</v>
      </c>
      <c r="G4" s="7"/>
      <c r="H4" s="8"/>
      <c r="I4" s="9"/>
      <c r="J4" s="9"/>
      <c r="K4" s="9"/>
      <c r="L4" s="9"/>
      <c r="M4" s="9"/>
    </row>
    <row r="5">
      <c r="A5" s="10">
        <v>45436.488770173615</v>
      </c>
      <c r="B5" s="11">
        <v>8.0</v>
      </c>
      <c r="C5" s="11">
        <v>9.0</v>
      </c>
      <c r="D5" s="11">
        <v>9.0</v>
      </c>
      <c r="E5" s="11">
        <v>10.0</v>
      </c>
      <c r="F5" s="11">
        <v>8.0</v>
      </c>
      <c r="G5" s="12"/>
      <c r="H5" s="8"/>
      <c r="I5" s="9"/>
      <c r="J5" s="9"/>
      <c r="K5" s="9"/>
      <c r="L5" s="9"/>
      <c r="M5" s="9"/>
    </row>
    <row r="6">
      <c r="A6" s="13">
        <v>45436.507747337964</v>
      </c>
      <c r="B6" s="14">
        <v>10.0</v>
      </c>
      <c r="C6" s="14">
        <v>9.0</v>
      </c>
      <c r="D6" s="14">
        <v>9.0</v>
      </c>
      <c r="E6" s="14">
        <v>10.0</v>
      </c>
      <c r="F6" s="14">
        <v>9.0</v>
      </c>
      <c r="G6" s="15"/>
      <c r="H6" s="8"/>
      <c r="I6" s="9"/>
      <c r="J6" s="9"/>
      <c r="K6" s="9"/>
      <c r="L6" s="9"/>
      <c r="M6" s="9"/>
    </row>
    <row r="7">
      <c r="A7" s="13">
        <v>45436.52487084491</v>
      </c>
      <c r="B7" s="14">
        <v>8.0</v>
      </c>
      <c r="C7" s="14">
        <v>7.0</v>
      </c>
      <c r="D7" s="14">
        <v>9.0</v>
      </c>
      <c r="E7" s="14">
        <v>10.0</v>
      </c>
      <c r="F7" s="14">
        <v>8.0</v>
      </c>
      <c r="G7" s="15"/>
      <c r="H7" s="8"/>
      <c r="I7" s="9"/>
      <c r="J7" s="9"/>
      <c r="K7" s="9"/>
      <c r="L7" s="9"/>
      <c r="M7" s="9"/>
    </row>
    <row r="8">
      <c r="A8" s="13">
        <v>45436.57050128472</v>
      </c>
      <c r="B8" s="14">
        <v>8.0</v>
      </c>
      <c r="C8" s="14">
        <v>8.0</v>
      </c>
      <c r="D8" s="14">
        <v>8.0</v>
      </c>
      <c r="E8" s="14">
        <v>9.0</v>
      </c>
      <c r="F8" s="14">
        <v>8.0</v>
      </c>
      <c r="G8" s="15"/>
      <c r="H8" s="8"/>
      <c r="I8" s="9"/>
      <c r="J8" s="9"/>
      <c r="K8" s="9"/>
      <c r="L8" s="9"/>
      <c r="M8" s="9"/>
    </row>
    <row r="9">
      <c r="A9" s="16">
        <v>45436.570928807865</v>
      </c>
      <c r="B9" s="17">
        <v>9.0</v>
      </c>
      <c r="C9" s="17">
        <v>8.0</v>
      </c>
      <c r="D9" s="17">
        <v>10.0</v>
      </c>
      <c r="E9" s="17">
        <v>10.0</v>
      </c>
      <c r="F9" s="17">
        <v>9.0</v>
      </c>
      <c r="G9" s="18"/>
      <c r="H9" s="8"/>
      <c r="I9" s="9"/>
      <c r="J9" s="9"/>
      <c r="K9" s="9"/>
      <c r="L9" s="9"/>
      <c r="M9" s="9"/>
    </row>
    <row r="10">
      <c r="A10" s="13">
        <v>45436.733012592595</v>
      </c>
      <c r="B10" s="14">
        <v>10.0</v>
      </c>
      <c r="C10" s="14">
        <v>8.0</v>
      </c>
      <c r="D10" s="14">
        <v>9.0</v>
      </c>
      <c r="E10" s="14">
        <v>7.0</v>
      </c>
      <c r="F10" s="14">
        <v>9.0</v>
      </c>
      <c r="G10" s="15"/>
      <c r="H10" s="8"/>
      <c r="I10" s="9"/>
      <c r="J10" s="9"/>
      <c r="K10" s="9"/>
      <c r="L10" s="9"/>
      <c r="M10" s="9"/>
    </row>
    <row r="11">
      <c r="A11" s="13">
        <v>45437.55424010417</v>
      </c>
      <c r="B11" s="14">
        <v>10.0</v>
      </c>
      <c r="C11" s="14">
        <v>10.0</v>
      </c>
      <c r="D11" s="14">
        <v>9.0</v>
      </c>
      <c r="E11" s="14">
        <v>7.0</v>
      </c>
      <c r="F11" s="14">
        <v>10.0</v>
      </c>
      <c r="G11" s="14" t="s">
        <v>7</v>
      </c>
      <c r="H11" s="8"/>
      <c r="I11" s="9"/>
      <c r="J11" s="9"/>
      <c r="K11" s="9"/>
      <c r="L11" s="9"/>
      <c r="M11" s="9"/>
    </row>
    <row r="12">
      <c r="A12" s="13">
        <v>45438.55178795139</v>
      </c>
      <c r="B12" s="14">
        <v>8.0</v>
      </c>
      <c r="C12" s="14">
        <v>8.0</v>
      </c>
      <c r="D12" s="14">
        <v>8.0</v>
      </c>
      <c r="E12" s="14">
        <v>7.0</v>
      </c>
      <c r="F12" s="14">
        <v>8.0</v>
      </c>
      <c r="G12" s="14" t="s">
        <v>8</v>
      </c>
      <c r="H12" s="8"/>
      <c r="I12" s="9"/>
      <c r="J12" s="9"/>
      <c r="K12" s="9"/>
      <c r="L12" s="9"/>
      <c r="M12" s="9"/>
    </row>
    <row r="13">
      <c r="A13" s="13">
        <v>45439.49342320602</v>
      </c>
      <c r="B13" s="14">
        <v>10.0</v>
      </c>
      <c r="C13" s="14">
        <v>10.0</v>
      </c>
      <c r="D13" s="14">
        <v>8.0</v>
      </c>
      <c r="E13" s="14">
        <v>8.0</v>
      </c>
      <c r="F13" s="14">
        <v>9.0</v>
      </c>
      <c r="G13" s="15"/>
      <c r="H13" s="8"/>
      <c r="I13" s="9"/>
      <c r="J13" s="9"/>
      <c r="K13" s="9"/>
      <c r="L13" s="9"/>
      <c r="M13" s="9"/>
    </row>
    <row r="14">
      <c r="A14" s="19"/>
      <c r="B14" s="20"/>
      <c r="C14" s="19"/>
      <c r="D14" s="19"/>
      <c r="E14" s="19"/>
      <c r="F14" s="19"/>
      <c r="G14" s="19"/>
      <c r="H14" s="21"/>
      <c r="I14" s="22"/>
      <c r="J14" s="23"/>
      <c r="K14" s="24"/>
      <c r="L14" s="24"/>
      <c r="M14" s="25"/>
    </row>
    <row r="15">
      <c r="A15" s="26"/>
      <c r="B15" s="6"/>
      <c r="C15" s="26"/>
      <c r="D15" s="26"/>
      <c r="E15" s="26"/>
      <c r="F15" s="26"/>
      <c r="G15" s="26"/>
      <c r="H15" s="27"/>
      <c r="I15" s="28"/>
      <c r="J15" s="29"/>
      <c r="K15" s="9"/>
      <c r="L15" s="9"/>
      <c r="M15" s="8"/>
    </row>
    <row r="16">
      <c r="A16" s="26"/>
      <c r="B16" s="6"/>
      <c r="C16" s="26"/>
      <c r="D16" s="26"/>
      <c r="E16" s="26"/>
      <c r="F16" s="26"/>
      <c r="G16" s="26"/>
      <c r="H16" s="27"/>
      <c r="I16" s="30"/>
      <c r="J16" s="31"/>
      <c r="K16" s="9"/>
      <c r="L16" s="9"/>
      <c r="M16" s="8"/>
    </row>
    <row r="17">
      <c r="A17" s="26"/>
      <c r="B17" s="6"/>
      <c r="C17" s="26"/>
      <c r="D17" s="26"/>
      <c r="E17" s="26"/>
      <c r="F17" s="26"/>
      <c r="G17" s="26"/>
      <c r="H17" s="27"/>
      <c r="I17" s="28"/>
      <c r="J17" s="31"/>
      <c r="K17" s="9"/>
      <c r="L17" s="9"/>
      <c r="M17" s="8"/>
    </row>
    <row r="18">
      <c r="A18" s="26"/>
      <c r="B18" s="6"/>
      <c r="C18" s="26"/>
      <c r="D18" s="26"/>
      <c r="E18" s="26"/>
      <c r="F18" s="26"/>
      <c r="G18" s="26"/>
      <c r="H18" s="27"/>
      <c r="I18" s="28"/>
      <c r="J18" s="31"/>
      <c r="K18" s="9"/>
      <c r="L18" s="9"/>
      <c r="M18" s="8"/>
    </row>
    <row r="19">
      <c r="A19" s="26"/>
      <c r="B19" s="6"/>
      <c r="C19" s="26"/>
      <c r="D19" s="26"/>
      <c r="E19" s="26"/>
      <c r="F19" s="26"/>
      <c r="G19" s="26"/>
      <c r="H19" s="27"/>
      <c r="I19" s="9"/>
      <c r="J19" s="9"/>
      <c r="K19" s="9"/>
      <c r="L19" s="9"/>
      <c r="M19" s="8"/>
    </row>
    <row r="20">
      <c r="A20" s="26"/>
      <c r="B20" s="26"/>
      <c r="C20" s="26"/>
      <c r="D20" s="26"/>
      <c r="E20" s="26"/>
      <c r="F20" s="26"/>
      <c r="G20" s="26"/>
      <c r="H20" s="27"/>
      <c r="I20" s="9"/>
      <c r="J20" s="9"/>
      <c r="K20" s="9"/>
      <c r="L20" s="9"/>
      <c r="M20" s="8"/>
    </row>
    <row r="21">
      <c r="A21" s="26"/>
      <c r="B21" s="26"/>
      <c r="C21" s="26"/>
      <c r="D21" s="26"/>
      <c r="E21" s="26"/>
      <c r="F21" s="26"/>
      <c r="G21" s="26"/>
      <c r="H21" s="27"/>
      <c r="I21" s="9"/>
      <c r="J21" s="9"/>
      <c r="K21" s="9"/>
      <c r="L21" s="9"/>
      <c r="M21" s="8"/>
    </row>
    <row r="22">
      <c r="A22" s="26"/>
      <c r="B22" s="26"/>
      <c r="C22" s="26"/>
      <c r="D22" s="26"/>
      <c r="E22" s="26"/>
      <c r="F22" s="26"/>
      <c r="G22" s="26"/>
      <c r="H22" s="27"/>
      <c r="I22" s="4"/>
      <c r="J22" s="4"/>
      <c r="K22" s="9"/>
      <c r="L22" s="9"/>
      <c r="M22" s="8"/>
    </row>
    <row r="23">
      <c r="A23" s="26"/>
      <c r="B23" s="26"/>
      <c r="C23" s="26"/>
      <c r="D23" s="26"/>
      <c r="E23" s="26"/>
      <c r="F23" s="26"/>
      <c r="G23" s="26"/>
      <c r="H23" s="27"/>
      <c r="I23" s="32" t="s">
        <v>9</v>
      </c>
      <c r="J23" s="15">
        <f>AVERAGE(B2:B28)</f>
        <v>9.166666667</v>
      </c>
      <c r="K23" s="8"/>
      <c r="L23" s="9"/>
      <c r="M23" s="8"/>
    </row>
    <row r="24">
      <c r="A24" s="26"/>
      <c r="B24" s="26"/>
      <c r="C24" s="26"/>
      <c r="D24" s="26"/>
      <c r="E24" s="26"/>
      <c r="F24" s="26"/>
      <c r="G24" s="26"/>
      <c r="H24" s="27"/>
      <c r="I24" s="32" t="s">
        <v>10</v>
      </c>
      <c r="J24" s="15">
        <f>AVERAGE(C2:C28)</f>
        <v>8.833333333</v>
      </c>
      <c r="K24" s="25"/>
      <c r="L24" s="24"/>
      <c r="M24" s="9"/>
    </row>
    <row r="25">
      <c r="A25" s="26"/>
      <c r="B25" s="26"/>
      <c r="C25" s="26"/>
      <c r="D25" s="26"/>
      <c r="E25" s="26"/>
      <c r="F25" s="26"/>
      <c r="G25" s="26"/>
      <c r="H25" s="27"/>
      <c r="I25" s="32" t="s">
        <v>11</v>
      </c>
      <c r="J25" s="15">
        <f>AVERAGE(D2:D28)</f>
        <v>8.833333333</v>
      </c>
      <c r="K25" s="8"/>
      <c r="L25" s="9"/>
      <c r="M25" s="9"/>
    </row>
    <row r="26">
      <c r="A26" s="26"/>
      <c r="B26" s="26"/>
      <c r="C26" s="26"/>
      <c r="D26" s="26"/>
      <c r="E26" s="26"/>
      <c r="F26" s="26"/>
      <c r="G26" s="26"/>
      <c r="H26" s="27"/>
      <c r="I26" s="32" t="s">
        <v>12</v>
      </c>
      <c r="J26" s="15">
        <f>AVERAGE(E2:E28)</f>
        <v>8.916666667</v>
      </c>
      <c r="K26" s="8"/>
      <c r="L26" s="9"/>
      <c r="M26" s="9"/>
    </row>
    <row r="27">
      <c r="A27" s="26"/>
      <c r="B27" s="26"/>
      <c r="C27" s="26"/>
      <c r="D27" s="26"/>
      <c r="E27" s="26"/>
      <c r="F27" s="26"/>
      <c r="G27" s="26"/>
      <c r="H27" s="27"/>
      <c r="I27" s="32" t="s">
        <v>13</v>
      </c>
      <c r="J27" s="15">
        <f>AVERAGE(F2:F28)</f>
        <v>8.916666667</v>
      </c>
      <c r="K27" s="8"/>
      <c r="L27" s="9"/>
      <c r="M27" s="9"/>
    </row>
    <row r="28">
      <c r="A28" s="26"/>
      <c r="B28" s="26"/>
      <c r="C28" s="26"/>
      <c r="D28" s="26"/>
      <c r="E28" s="26"/>
      <c r="F28" s="26"/>
      <c r="G28" s="26"/>
      <c r="H28" s="8"/>
      <c r="I28" s="24"/>
      <c r="J28" s="24"/>
      <c r="K28" s="9"/>
      <c r="L28" s="9"/>
      <c r="M28" s="9"/>
    </row>
    <row r="29">
      <c r="A29" s="24"/>
      <c r="B29" s="24"/>
      <c r="C29" s="24"/>
      <c r="D29" s="24"/>
      <c r="E29" s="24"/>
      <c r="F29" s="24"/>
      <c r="G29" s="24"/>
      <c r="H29" s="9"/>
      <c r="I29" s="9"/>
      <c r="J29" s="9"/>
      <c r="K29" s="9"/>
      <c r="L29" s="9"/>
      <c r="M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</sheetData>
  <conditionalFormatting sqref="B2:G28">
    <cfRule type="cellIs" dxfId="0" priority="1" operator="between">
      <formula>10</formula>
      <formula>8</formula>
    </cfRule>
  </conditionalFormatting>
  <conditionalFormatting sqref="B2:G28">
    <cfRule type="cellIs" dxfId="1" priority="2" operator="between">
      <formula>7</formula>
      <formula>5</formula>
    </cfRule>
  </conditionalFormatting>
  <conditionalFormatting sqref="B2:G28">
    <cfRule type="cellIs" dxfId="2" priority="3" operator="between">
      <formula>4</formula>
      <formula>0</formula>
    </cfRule>
  </conditionalFormatting>
  <drawing r:id="rId1"/>
</worksheet>
</file>