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spitalclinicdebarcelona.sharepoint.com/sites/GesDocDSGCompres/DocumentsCompartits/Projectes/SAP 4 HANA - INETUM/Catàleg/"/>
    </mc:Choice>
  </mc:AlternateContent>
  <xr:revisionPtr revIDLastSave="0" documentId="8_{C9C02951-C834-42CE-A96E-33888111414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Hoja4" sheetId="4" r:id="rId2"/>
    <sheet name="Hoja2" sheetId="2" r:id="rId3"/>
    <sheet name="Hoja3" sheetId="3" r:id="rId4"/>
  </sheets>
  <definedNames>
    <definedName name="_xlnm.Print_Area" localSheetId="0">Hoja1!$A$3:$C$864</definedName>
    <definedName name="_xlnm.Print_Titles" localSheetId="0">Hoja1!$3:$3</definedName>
  </definedNames>
  <calcPr calcId="125725"/>
  <pivotCaches>
    <pivotCache cacheId="5" r:id="rId5"/>
  </pivotCaches>
</workbook>
</file>

<file path=xl/sharedStrings.xml><?xml version="1.0" encoding="utf-8"?>
<sst xmlns="http://schemas.openxmlformats.org/spreadsheetml/2006/main" count="2904" uniqueCount="1155">
  <si>
    <t xml:space="preserve">ESG01-Material per a cures d'ús general </t>
  </si>
  <si>
    <t>ESG0101-GASES, COMPRESES I COTÓ</t>
  </si>
  <si>
    <t>ESG010101-Cotó i celul.losa</t>
  </si>
  <si>
    <t>ESG010102-Turundes</t>
  </si>
  <si>
    <t>ESG010103-Gases i compreses</t>
  </si>
  <si>
    <t>ESG0102-INSTRUMENTAL UN SOL ÚS</t>
  </si>
  <si>
    <t>ESG010201-Pinces d'un sol ús</t>
  </si>
  <si>
    <t>ESG0103-APÒSITS SECS</t>
  </si>
  <si>
    <t>ESG010301-Amb compresa central</t>
  </si>
  <si>
    <t>ESG010302-Fixadors</t>
  </si>
  <si>
    <t>ESG0104-APÒSITS ACTIUS</t>
  </si>
  <si>
    <t>ESG010401-Apòsits suport malla</t>
  </si>
  <si>
    <t>ESG010402-Hidrogel</t>
  </si>
  <si>
    <t>ESG010403-Hidrocoloides</t>
  </si>
  <si>
    <t>ESG010404-Poliacrilats</t>
  </si>
  <si>
    <t>ESG010405-Alginats</t>
  </si>
  <si>
    <t>ESG010406-Escuma poliuretà</t>
  </si>
  <si>
    <t>ESG010407-Plata</t>
  </si>
  <si>
    <t>ESG010408-Teràpia de buit</t>
  </si>
  <si>
    <t>ESG010409-Hidrofibra</t>
  </si>
  <si>
    <t>ESG0105-ESPARADRAPS I TIRES ADHESIVES</t>
  </si>
  <si>
    <t>ESG010501-Tires adhesives</t>
  </si>
  <si>
    <t>ESG010502-Esparadrap de paper</t>
  </si>
  <si>
    <t>ESG010503-Esparadrap de plàstic</t>
  </si>
  <si>
    <t>ESG010504-Esparadrap de seda</t>
  </si>
  <si>
    <t>ESG010505-Esparadrap de teixit sense teixir</t>
  </si>
  <si>
    <t>ESG010506-Esparadrap de foam (escuma)</t>
  </si>
  <si>
    <t>ESG0106-BENES I MITGES</t>
  </si>
  <si>
    <t>ESG010601-Benes de guix</t>
  </si>
  <si>
    <t>ESG010602-Benes de gasa</t>
  </si>
  <si>
    <t>ESG010603-Benes de compressió</t>
  </si>
  <si>
    <t>ESG010604-Benes d'encoixinat</t>
  </si>
  <si>
    <t>ESG010605-Embenat tubular cotó</t>
  </si>
  <si>
    <t>ESG010606-Embenat tubular elàstic</t>
  </si>
  <si>
    <t>ESG010607-Embenat tubular compressiu</t>
  </si>
  <si>
    <t>ESG010608-Mitges antiembòliques</t>
  </si>
  <si>
    <t>ESG010699-Altres benes</t>
  </si>
  <si>
    <t>ESG0107-SUBJECCIÓ, IMMOBILITZACIÓ I PROTECCIÓ</t>
  </si>
  <si>
    <t>ESG010701-Collarins cervicals</t>
  </si>
  <si>
    <t>ESG010702-Fèrules</t>
  </si>
  <si>
    <t>ESG010703-Immobilitzadors</t>
  </si>
  <si>
    <t>ESG010704-Subjecció/Protecció d'embenats</t>
  </si>
  <si>
    <t>ESG010705-Suspensoris de cotó</t>
  </si>
  <si>
    <t>ESG010799-Altres subjecció, immobilització i protecció</t>
  </si>
  <si>
    <t>ESG0108-PETIT UTILLATGE PER CURES</t>
  </si>
  <si>
    <t>ESG010801-Pinces reutilitzables</t>
  </si>
  <si>
    <t>ESG010802-Tissores reutilitzables</t>
  </si>
  <si>
    <t>ESG010899-Altre petit utillatge per cures</t>
  </si>
  <si>
    <t>ESG0109-SOLUCIONS RENTAT I DESINFECCIÓ</t>
  </si>
  <si>
    <t>ESG010901-Solucions rentat i desinfecció</t>
  </si>
  <si>
    <t>ESG0199-ALTRE MATERIAL PER A CURES D'ÚS GENERAL</t>
  </si>
  <si>
    <t>ESG019999-Altre material per a cures d'ús general</t>
  </si>
  <si>
    <t xml:space="preserve">ESG02-Material per a higiene, neteja i desinfecció hospitalària d'ús general </t>
  </si>
  <si>
    <t>ESG0201-INCONTINÈNCIA FLUIDS CORPORALS</t>
  </si>
  <si>
    <t>ESG020101-Bolquers i empapadors</t>
  </si>
  <si>
    <t>ESG020102-Compreses ginecològiques</t>
  </si>
  <si>
    <t>ESG020199-Altre material per incontinència fluids corporals</t>
  </si>
  <si>
    <t>ESG0202-HIGIENE DEL PACIENT</t>
  </si>
  <si>
    <t>ESG020201-Esponges</t>
  </si>
  <si>
    <t>ESG020202-Palanganes</t>
  </si>
  <si>
    <t>ESG020299-Altres articles d'higiene del pacient</t>
  </si>
  <si>
    <t>ESG0203-HIGIENE INFANTIL</t>
  </si>
  <si>
    <t>ESG020399-Altres articles d'higiene infantil</t>
  </si>
  <si>
    <t>ESG0204-HIGIENE PERSONAL</t>
  </si>
  <si>
    <t>ESG020401-Sabons d'higiene personal</t>
  </si>
  <si>
    <t>ESG020402-Cremes hidratants</t>
  </si>
  <si>
    <t>ESG020403-Paper higiènic i secamans</t>
  </si>
  <si>
    <t>ESG020499-Altres articles d'higiene personal</t>
  </si>
  <si>
    <t>ESG0205-DESINFECCIÓ HOSPITALÀRIA</t>
  </si>
  <si>
    <t>ESG020501-Sòls i superfícies</t>
  </si>
  <si>
    <t>ESG020502-Neteja d'instrumental</t>
  </si>
  <si>
    <t>ESG020503-Instrumental - alt nivell</t>
  </si>
  <si>
    <t>ESG020504-Neteja i desinfecció amb màquines</t>
  </si>
  <si>
    <t>ESG020505-Neteja i desinfecció d'hemodialitzadors</t>
  </si>
  <si>
    <t>ESG020506-Rentat higiènic de mans (amb antisèptic)</t>
  </si>
  <si>
    <t>ESG020507-Higiene de mans per fricció</t>
  </si>
  <si>
    <t>ESG020508-Antisèpsia quirúrgica</t>
  </si>
  <si>
    <t>ESG020509-Raspalls de neteja instrumental</t>
  </si>
  <si>
    <t>ESG020510-Lubricants instrumental</t>
  </si>
  <si>
    <t>ESG020511-Material per protocol d'aïllament alt nivell</t>
  </si>
  <si>
    <t>ESG020599-Altres articles desinfecció hospitalària</t>
  </si>
  <si>
    <t>ESG0206-PETIT UTILLATGE PER HIGIENE, NETEJA I DESINFECCIÓ HOSPITALÀRIA</t>
  </si>
  <si>
    <t>ESG020601-Dispensadors/dosificadors</t>
  </si>
  <si>
    <t>ESG020602-Tamborets per al bany</t>
  </si>
  <si>
    <t>ESG020699-Altre petit utillatge per higiene, neteja i desinfecció hospitalària</t>
  </si>
  <si>
    <t>ESG0207-MATERIAL PER SALUT VIATGER INTERNACIONAL</t>
  </si>
  <si>
    <t>ESG020701-Material salut viatger internacional</t>
  </si>
  <si>
    <t xml:space="preserve">ESG03-Material de cobertura i protecció </t>
  </si>
  <si>
    <t>ESG0301-COBERTURA QUIRÚRGICA</t>
  </si>
  <si>
    <t>ESG030101-Talles fenestrades</t>
  </si>
  <si>
    <t>ESG030102-Talles no fenestrades</t>
  </si>
  <si>
    <t>ESG030103-Camps quirúrgics</t>
  </si>
  <si>
    <t>ESG030104-Packs cobertura quirúrgica</t>
  </si>
  <si>
    <t>ESG030199-Altre cobertura quirúrgica</t>
  </si>
  <si>
    <t>ESG0302-GUANTS</t>
  </si>
  <si>
    <t>ESG030201-Guants exàmen</t>
  </si>
  <si>
    <t>ESG030202-Guants quirúrgics</t>
  </si>
  <si>
    <t>ESG030203-Guants plomats</t>
  </si>
  <si>
    <t>ESG030299-Altres guants</t>
  </si>
  <si>
    <t>ESG0303-MATERIAL PROTECCIÓ PERSONAL</t>
  </si>
  <si>
    <t>ESG030301-Bates d'un sol ús</t>
  </si>
  <si>
    <t>ESG030302-Mascaretes</t>
  </si>
  <si>
    <t>ESG030303-Capells protecció</t>
  </si>
  <si>
    <t>ESG030304-Ulleres protecció</t>
  </si>
  <si>
    <t>ESG030305-Davantals</t>
  </si>
  <si>
    <t>ESG030306-Pijames quirúrgics</t>
  </si>
  <si>
    <t>ESG030307-Material seguretat protecció química</t>
  </si>
  <si>
    <t>ESG030308-Filtres per mascaretes</t>
  </si>
  <si>
    <t>ESG030399-Altre material protecció personal</t>
  </si>
  <si>
    <t>ESG0304-MATERIAL PROTECCIÓ EQUIPS</t>
  </si>
  <si>
    <t>ESG030401-Fundes ecògrafs</t>
  </si>
  <si>
    <t>ESG030402-Fundes equips RX</t>
  </si>
  <si>
    <t>ESG030403-Fundes microscopis</t>
  </si>
  <si>
    <t>ESG030499-Altre material protecció equips</t>
  </si>
  <si>
    <t>ESG0305-ALTRE MATERIAL COBERTURA/PROTECCIÓ</t>
  </si>
  <si>
    <t>ESG030501-Mantes tèrmiques</t>
  </si>
  <si>
    <t>ESG030502-Braçalets d'identificació</t>
  </si>
  <si>
    <t>ESG030503-Paper camilla</t>
  </si>
  <si>
    <t>ESG030599-Altre material cobertura/protecció</t>
  </si>
  <si>
    <t>ESG0306-PETIT UTILLATGE COBERTURA/PROTECCIÓ</t>
  </si>
  <si>
    <t>ESG030601-Material subjecció/protecció pacient</t>
  </si>
  <si>
    <t>ESG030602-Posicionadors/immobilitzadors</t>
  </si>
  <si>
    <t>ESG0307-MATERIAL PROTECCIÓ D'AÏLLAMENT ALT NIVELL</t>
  </si>
  <si>
    <t>ESG030701-Granotes</t>
  </si>
  <si>
    <t>ESG04-Material drenatge ús general</t>
  </si>
  <si>
    <t>ESG0401-BOSSES I EQUIPS D'ORINA</t>
  </si>
  <si>
    <t>ESG040101-Bosses d'orina</t>
  </si>
  <si>
    <t>ESG040102-Equips monitorització diüresi</t>
  </si>
  <si>
    <t>ESG040199-Altres equips i complements</t>
  </si>
  <si>
    <t>ESG0402-BOSSES/DISCOS D'OSTOMIA</t>
  </si>
  <si>
    <t>ESG040201-Bosses de colostomia</t>
  </si>
  <si>
    <t>ESG040202-Bosses d'ileostomia</t>
  </si>
  <si>
    <t>ESG040203-Bosses d'urostomia</t>
  </si>
  <si>
    <t>ESG040204-Discos d'ostomia</t>
  </si>
  <si>
    <t>ESG040299-Altres bosses i complements per ostomies</t>
  </si>
  <si>
    <t>ESG0403-EQUIPS DE DRENATGE</t>
  </si>
  <si>
    <t>ESG040301-Agulles/trocars</t>
  </si>
  <si>
    <t>ESG040302-Bosses, reservoris i accessoris</t>
  </si>
  <si>
    <t>ESG040303-Cànules d'aspiració</t>
  </si>
  <si>
    <t>ESG040304-Catèters toràcics</t>
  </si>
  <si>
    <t>ESG040305-Sistemes de drenatge</t>
  </si>
  <si>
    <t>ESG040306-Catèters i sondes de drenatge</t>
  </si>
  <si>
    <t>ESG040307-Tubs de connexió i aspiració</t>
  </si>
  <si>
    <t>ESG040308-Tubs de Penrose</t>
  </si>
  <si>
    <t>ESG040399-Accessoris per equips de drenatge</t>
  </si>
  <si>
    <t>ESG0404-EQUIPS D'IRRIGACIÓ</t>
  </si>
  <si>
    <t>ESG040401-Equips d'irrigació</t>
  </si>
  <si>
    <t>ESG05-Material per a ventilació</t>
  </si>
  <si>
    <t>ESG0501-MASCARETES</t>
  </si>
  <si>
    <t>ESG050101-Mascaretes d'anestèsia</t>
  </si>
  <si>
    <t>ESG050102-Mascaretes laríngies</t>
  </si>
  <si>
    <t>ESG050103-Mascaretes d'oxigen</t>
  </si>
  <si>
    <t>ESG050104-Mascaretes de traqueotomia</t>
  </si>
  <si>
    <t>ESG050105-Accessoris per mascaretes</t>
  </si>
  <si>
    <t>ESG0502-CÀNULES, TUBS I GUIES</t>
  </si>
  <si>
    <t>ESG050201-Cànules de laringectomia</t>
  </si>
  <si>
    <t>ESG050202-Cànules de traqueotomia</t>
  </si>
  <si>
    <t>ESG050203-Cànules nasals</t>
  </si>
  <si>
    <t>ESG050204-Guies d'intubació</t>
  </si>
  <si>
    <t>ESG050205-Tubs endobronquials</t>
  </si>
  <si>
    <t>ESG050206-Tubs endotraqueals</t>
  </si>
  <si>
    <t>ESG050207-Tubs orofaringis</t>
  </si>
  <si>
    <t>ESG050208-Tubs traquetomia en "T"</t>
  </si>
  <si>
    <t>ESG050209-Tubs nasofaringis</t>
  </si>
  <si>
    <t>ESG050210-Accessoris per cànules i tubs</t>
  </si>
  <si>
    <t>ESG050211-Tubs endotraqueals a/elèctrodes per EMG</t>
  </si>
  <si>
    <t>ESG0503-ARTICLES PER PROVES FUNCIÓ RESPIRATÒRIA</t>
  </si>
  <si>
    <t>ESG050301-Filtres</t>
  </si>
  <si>
    <t>ESG050399-Altres articles funció respiratoria</t>
  </si>
  <si>
    <t>ESG0504-EQUIPS I CIRCUITS RESPIRATORIS</t>
  </si>
  <si>
    <t>ESG050401-Balons respiratoris</t>
  </si>
  <si>
    <t>ESG050402-Ressuscitadors manuals</t>
  </si>
  <si>
    <t>ESG050403-Circuits respiratoris</t>
  </si>
  <si>
    <t>ESG050404-Kits per traqueotomia</t>
  </si>
  <si>
    <t>ESG050499-Altres equips i circuits respiratoris</t>
  </si>
  <si>
    <t>ESG0505-ACCESSORIS PER CIRCUITS RESPIRATORIS</t>
  </si>
  <si>
    <t>ESG050501-Connectors</t>
  </si>
  <si>
    <t>ESG050502-Filtres bacterians</t>
  </si>
  <si>
    <t>ESG050503-Humidificadors</t>
  </si>
  <si>
    <t>ESG050504-Línies de monitorització</t>
  </si>
  <si>
    <t>ESG050505-Nebulitzadors</t>
  </si>
  <si>
    <t>ESG050506-Sensors de flux</t>
  </si>
  <si>
    <t>ESG050507-Trampes d'aigua</t>
  </si>
  <si>
    <t>ESG050508-Vàlvules PEEP</t>
  </si>
  <si>
    <t>ESG050599-Altres accessoris i recanvis</t>
  </si>
  <si>
    <t>ESG06-Material per a monitorització</t>
  </si>
  <si>
    <t>ESG0601-ELÈCTRODES I SENSORS</t>
  </si>
  <si>
    <t>ESG060101-Elèctrodes ECG</t>
  </si>
  <si>
    <t>ESG060102-Elèctrodes desfibril.lació</t>
  </si>
  <si>
    <t>ESG060103-Sensors pulsioximetria</t>
  </si>
  <si>
    <t>ESG060104-Sondes de temperatura</t>
  </si>
  <si>
    <t>ESG060105-Catèters i sensors despesa cardíaca</t>
  </si>
  <si>
    <t>ESG060106-Transductors de pressió arterial</t>
  </si>
  <si>
    <t>ESG060107-Sensors monitorització cerebral</t>
  </si>
  <si>
    <t>ESG060199-Altres elèctrodes i sensors monitorització</t>
  </si>
  <si>
    <t>ESG0602-ACCESSORIS MONITORITZACIÓ</t>
  </si>
  <si>
    <t>ESG060201-Gels i pastes conductores</t>
  </si>
  <si>
    <t>ESG060202-Papers de registre</t>
  </si>
  <si>
    <t>ESG060203-Cables monitorització/ECG</t>
  </si>
  <si>
    <t>ESG060299-Altres accessoris monitorització</t>
  </si>
  <si>
    <t>ESG07-Material per a esterilització</t>
  </si>
  <si>
    <t>ESG0701-EMPAQUETAT ESTERILITZACIÓ</t>
  </si>
  <si>
    <t>ESG070101-Bosses mixtes vapor</t>
  </si>
  <si>
    <t>ESG070102-Bosses mixtes peròxid hidrogen</t>
  </si>
  <si>
    <t>ESG070103-Rotllos mixtes vapor</t>
  </si>
  <si>
    <t>ESG070104-Rotllos mixtes peròxid hidrogen</t>
  </si>
  <si>
    <t>ESG070105-Paper per empaquetar</t>
  </si>
  <si>
    <t>ESG0702-CONTROL ESTERILITZACIÓ</t>
  </si>
  <si>
    <t>ESG070201-Indicadors químics</t>
  </si>
  <si>
    <t>ESG070202-Indicadors biològics</t>
  </si>
  <si>
    <t>ESG070203-Cintes adhesives control extern</t>
  </si>
  <si>
    <t>ESG070299-Altres controls esterilització</t>
  </si>
  <si>
    <t>ESG0703-AGENTS ESTERILITZANTS</t>
  </si>
  <si>
    <t>ESG070301-Agents esterilitzants</t>
  </si>
  <si>
    <t>ESG0704-ACCESSORIS ESTERILITZACIÓ</t>
  </si>
  <si>
    <t>ESG070401-Paper i tinta p/registre esterilitzadors</t>
  </si>
  <si>
    <t>ESG070402-Filtres per esterilització</t>
  </si>
  <si>
    <t>ESG070403-Marcat d'instrumental</t>
  </si>
  <si>
    <t>ESG070499-Altres accessoris esterilització</t>
  </si>
  <si>
    <t>ESG08-Sondes d'ús genèric</t>
  </si>
  <si>
    <t>ESG0801-SONDES DIGESTIVES</t>
  </si>
  <si>
    <t>ESG080101-Sondes d'alimentació</t>
  </si>
  <si>
    <t>ESG080102-Sondes duodenals</t>
  </si>
  <si>
    <t>ESG080103-Sondes nasogàstriques</t>
  </si>
  <si>
    <t>ESG080104-Sondes rectals</t>
  </si>
  <si>
    <t xml:space="preserve">ESG080199-Altres sondes digestives i accessoris </t>
  </si>
  <si>
    <t>ESG0802-SONDES URINÀRIES</t>
  </si>
  <si>
    <t>ESG080201-Sondes vesicals</t>
  </si>
  <si>
    <t>ESG0803-SONDES VIES RESPIRATORIES</t>
  </si>
  <si>
    <t>ESG080301-Sondes d'aspiració</t>
  </si>
  <si>
    <t>ESG0804-ACCESSORIS SONDES D'ÚS GENÈRIC</t>
  </si>
  <si>
    <t>ESG080401-Taps tancament sondes</t>
  </si>
  <si>
    <t>ESG080402-Connexions</t>
  </si>
  <si>
    <t>ESG080403-Dispositius fixació sondes</t>
  </si>
  <si>
    <t>ESG080499-Altres accessoris sondes ús genèric</t>
  </si>
  <si>
    <t>ESG09-Material de laboratori i reactius d'ús general</t>
  </si>
  <si>
    <t>ESG0901-REACTIUS VARIS</t>
  </si>
  <si>
    <t>ESG090101-Reactius d'ús general</t>
  </si>
  <si>
    <t>ESG090102-Reactius, solucions i fungible d'ús automatitzat (amb equips)</t>
  </si>
  <si>
    <t xml:space="preserve">ESG090199-Altres reactius i solucions de laboratori </t>
  </si>
  <si>
    <t>ESG0902-MATERIAL DE RECOLLIDA DE MOSTRES PER ANALÍTICA</t>
  </si>
  <si>
    <t>ESG090201-Flascons d'hemocultiu</t>
  </si>
  <si>
    <t>ESG090202-Flascons d'orina</t>
  </si>
  <si>
    <t>ESG090203-Flascons i contenidors per biòpsies</t>
  </si>
  <si>
    <t>ESG090204-Portaobjectes i cobreobjectes</t>
  </si>
  <si>
    <t>ESG090205-Tires reactives d'orina</t>
  </si>
  <si>
    <t>ESG090206-Tires reactives de sang</t>
  </si>
  <si>
    <t>ESG090207-Tubs extracció de sang</t>
  </si>
  <si>
    <t>ESG090208-Tubs extracció mostra d'orina</t>
  </si>
  <si>
    <t>ESG090209-Agulles extracció de sang</t>
  </si>
  <si>
    <t>ESG090210-Tubs recollida mostres de saliva</t>
  </si>
  <si>
    <t>ESG090211-Capil.lars per hematòcrit</t>
  </si>
  <si>
    <t>ESG090212-Escovillons recollida de mostres</t>
  </si>
  <si>
    <t>ESG090299-Altre material recollida de mostres per analítica</t>
  </si>
  <si>
    <t>ESG0903-MATERIAL FUNGIBLE LABORATORI</t>
  </si>
  <si>
    <t>ESG090301-Contenidors de residus</t>
  </si>
  <si>
    <t>ESG090302-Tubs, microtubs i taps</t>
  </si>
  <si>
    <t>ESG090303-Pipetes</t>
  </si>
  <si>
    <t>ESG090304-Puntes pipetes automàtiques</t>
  </si>
  <si>
    <t>ESG090305-Neveres portàtils flexibles</t>
  </si>
  <si>
    <t>ESG090306-Gots de precipitat</t>
  </si>
  <si>
    <t>ESG090307-Gràfiques de registre</t>
  </si>
  <si>
    <t>ESG090308-Papers tèrmics d'impressió</t>
  </si>
  <si>
    <t>ESG090309-Gradetes per a tubs</t>
  </si>
  <si>
    <t>ESG090310-Plaques de Petri</t>
  </si>
  <si>
    <t>ESG090311-Flascons per a recollida de liquids</t>
  </si>
  <si>
    <t>ESG090399-Altre material fungible de laboratori</t>
  </si>
  <si>
    <t>ESG10-Material base per a exploració</t>
  </si>
  <si>
    <t>ESG1001-EXPLORACIÓ SISTEMA OTORRINO</t>
  </si>
  <si>
    <t>ESG100101-Depressors</t>
  </si>
  <si>
    <t>ESG100102-Espèculums òtics</t>
  </si>
  <si>
    <t>ESG100103-Laringoscopis</t>
  </si>
  <si>
    <t>ESG100199-Altre material d'exploració sistema otorrino</t>
  </si>
  <si>
    <t>ESG1002-EXPLORACIÓ OCULAR</t>
  </si>
  <si>
    <t>ESG100299-Material divers per exploració ocular</t>
  </si>
  <si>
    <t>ESG1003-EXPLORACIÓ GINECOLÒGICA</t>
  </si>
  <si>
    <t>ESG100301-Espàtules</t>
  </si>
  <si>
    <t>ESG100302-Espèculums vaginals</t>
  </si>
  <si>
    <t>ESG100399-Altre material per exploració ginecològica</t>
  </si>
  <si>
    <t>ESG1004-EXPLORACIÓ ANAL</t>
  </si>
  <si>
    <t>ESG100401-Rectoscopis, sigmoidoscopis, anoscopis</t>
  </si>
  <si>
    <t>ESG1005-EXPLORACIÓ GENERAL</t>
  </si>
  <si>
    <t>ESG100501-Fonendoscopis</t>
  </si>
  <si>
    <t>ESG100502-Manegots PANI</t>
  </si>
  <si>
    <t>ESG100503-Martells reflexos</t>
  </si>
  <si>
    <t>ESG100504-Termòmetres</t>
  </si>
  <si>
    <t>ESG100505-Manegots isquèmia</t>
  </si>
  <si>
    <t>ESG100506-Monitors pressió arterial</t>
  </si>
  <si>
    <t>ESG1006-ACCESSORIS MATERIAL D'EXPLORACIÓ</t>
  </si>
  <si>
    <t>ESG100601-Accessoris per exploració</t>
  </si>
  <si>
    <t>ESG11-Material de punció d'ús general</t>
  </si>
  <si>
    <t>ESG1101-AGULLES/LLANCETES</t>
  </si>
  <si>
    <t>ESG110101-Agulles hipodèrmiques sense bioseguretat</t>
  </si>
  <si>
    <t>ESG110102-Agulles hipodèrmiques amb bioseguretat</t>
  </si>
  <si>
    <t>ESG110103-Agulles espinals punta Quincke</t>
  </si>
  <si>
    <t>ESG110104-Agulles plomes insulina sense bioseguretat</t>
  </si>
  <si>
    <t>ESG110105-Agulles plomes insulina amb bioseguretat</t>
  </si>
  <si>
    <t>ESG110106-Agulles heparina</t>
  </si>
  <si>
    <t>ESG110107-Llancetes</t>
  </si>
  <si>
    <t>ESG110199-Altres agulles ús general</t>
  </si>
  <si>
    <t>ESG1102-AGULLES INFUSIÓ RESERVORI</t>
  </si>
  <si>
    <t>ESG110201-Agulles infusió reservori amb bioseguretat</t>
  </si>
  <si>
    <t>ESG1103-AGULLES PALOMITAS</t>
  </si>
  <si>
    <t>ESG110301-Agulles palomitas sense bioseguretat</t>
  </si>
  <si>
    <t>ESG110302-Agulles palomitas amb bioseguretat</t>
  </si>
  <si>
    <t>ESG1104-MATERIAL D'INCISIÓ</t>
  </si>
  <si>
    <t>ESG110401-Fulles de bisturí</t>
  </si>
  <si>
    <t>ESG110499-Altre material d'incisió</t>
  </si>
  <si>
    <t>ESG12-Material per a infusió-extracció intravascular i percutània</t>
  </si>
  <si>
    <t>ESG1201-CATÈTERS INTRAVASCULARS PER PERFUSIÓ</t>
  </si>
  <si>
    <t>ESG120101-Catèters venosos perifèrics amb bioseguretat</t>
  </si>
  <si>
    <t>ESG120102-Catèters arterials perifèrics</t>
  </si>
  <si>
    <t>ESG120103-Catèters d'accés central</t>
  </si>
  <si>
    <t>ESG120104-Catèters d'accés central perifèric</t>
  </si>
  <si>
    <t>ESG120105-Catèters de termodilució</t>
  </si>
  <si>
    <t>ESG120106-Introductors intravasculars</t>
  </si>
  <si>
    <t>ESG120199-Altres catèters intravasculars</t>
  </si>
  <si>
    <t>ESG1202-XERINGUES</t>
  </si>
  <si>
    <t>ESG120201-Xeringues 3 peces</t>
  </si>
  <si>
    <t>ESG120202-Xeringues 2 peces</t>
  </si>
  <si>
    <t>ESG120203-Xeringues d'insulina sense bioseguretat</t>
  </si>
  <si>
    <t>ESG120204-Xeringues d'insulina amb bioseguretat</t>
  </si>
  <si>
    <t>ESG120205-Xeringues per alimentació</t>
  </si>
  <si>
    <t>ESG120206-Xeringues infusió contrast</t>
  </si>
  <si>
    <t>ESG1203-EQUIPS D'INFUSIÓ</t>
  </si>
  <si>
    <t>ESG120301-Eq. infusió per gravetat</t>
  </si>
  <si>
    <t>ESG120302-Eq. infusió elastomèrica</t>
  </si>
  <si>
    <t>ESG120303-Eq. transfusió sanguínia</t>
  </si>
  <si>
    <t>ESG120304-Eq. infusió medicació domiciliaria</t>
  </si>
  <si>
    <t>ESG120399-Altres equips d'infusió</t>
  </si>
  <si>
    <t>ESG1204-EQUIPS D'INFUSIÓ PER BOMBES</t>
  </si>
  <si>
    <t>ESG120401-Eq. infusió per a bombes</t>
  </si>
  <si>
    <t>ESG120402-Accessoris per a bombes</t>
  </si>
  <si>
    <t>ESG1205-EQUIPS DE NUTRICIÓ ENTERAL</t>
  </si>
  <si>
    <t>ESG120501-Nutrició enteral per gravetat</t>
  </si>
  <si>
    <t>ESG120502-Nutrició enteral per bomba</t>
  </si>
  <si>
    <t>ESG1206-ACCESSORIS ADMINISTRACIÓ FLUIDS</t>
  </si>
  <si>
    <t>ESG120601-Allargadors</t>
  </si>
  <si>
    <t>ESG120602-Adaptadors, connexions i taps</t>
  </si>
  <si>
    <t>ESG120603-Filtres per infusió</t>
  </si>
  <si>
    <t>ESG120604-Reguladors de flux i manòmetres</t>
  </si>
  <si>
    <t>ESG120699-Altres accessoris/components administració fluids</t>
  </si>
  <si>
    <t>ESG1207-PETIT UTILLATGE PER INFUSIÓ-EXTRACCIÓ INTRAVASCULAR I PERCUTÀNIA</t>
  </si>
  <si>
    <t>ESG120701-Pals porta sèrum</t>
  </si>
  <si>
    <t>ESG120799-Altre petit utillatge per infusió-extracció intravascular i percutània</t>
  </si>
  <si>
    <t>ESG14-Sutures manuals i hemostàtics</t>
  </si>
  <si>
    <t>ESG1401-SUTURES MANUALS ABSORBIBLES</t>
  </si>
  <si>
    <t>ESG140101-Sutures sintètiques trenades - absorció ràpida</t>
  </si>
  <si>
    <t>ESG140102-Sutures sintètiques trenades recobertes- absorció mitja</t>
  </si>
  <si>
    <t>ESG140103-Sutures sintètiques monofilars - absorció mitja</t>
  </si>
  <si>
    <t>ESG140104-Sutures sintètiques monofilars - absorció lenta</t>
  </si>
  <si>
    <t>ESG140199-Altres sutures manuals absorbibles</t>
  </si>
  <si>
    <t>ESG1402-SUTURES MANUALS NO ABSORBIBLES</t>
  </si>
  <si>
    <t>ESG140201-Sutures sintètiques monofilars de poliamida</t>
  </si>
  <si>
    <t>ESG140202-Sutures sintètiques monofilars de poliamida - mides especials</t>
  </si>
  <si>
    <t>ESG140203-Sutures sintètiques monofilars de PTFE</t>
  </si>
  <si>
    <t>ESG140204-Sutures sintètiques monofilars de polipropilè</t>
  </si>
  <si>
    <t>ESG140205-Sutures sintètiques trenades recobertes de polièster</t>
  </si>
  <si>
    <t>ESG140206-Sutures naturals de seda</t>
  </si>
  <si>
    <t>ESG140299-Altres sutures no absorbibles</t>
  </si>
  <si>
    <t>ESG1403-HEMOSTÀTICS</t>
  </si>
  <si>
    <t>ESG140301-Hemostàtics absorbibles origen vegetal</t>
  </si>
  <si>
    <t>ESG140302-Hemostàtics absorbibles origen animal</t>
  </si>
  <si>
    <t>ESG140303-Sellegadors quirúrgics absorbibles</t>
  </si>
  <si>
    <t>ESG140304-Coles quirúrgiques no absorbibles</t>
  </si>
  <si>
    <t>ESG140305-Aplicadors d'hemostàtics</t>
  </si>
  <si>
    <t>ESG140399-Altres accessoris per hemostàtics</t>
  </si>
  <si>
    <t>ESG1404-AGULLES DE SUTURA</t>
  </si>
  <si>
    <t>ESG140401-Agulles de sutura</t>
  </si>
  <si>
    <t>ESG1499-ALTRES SUTURES MANUALS I HEMOSTÀTICS</t>
  </si>
  <si>
    <t>ESG149999-Altres sutures manuals i hemostàtics</t>
  </si>
  <si>
    <t>ESG15-Sutures mecàniques</t>
  </si>
  <si>
    <t>ESG1501-CIRURGIA OBERTA</t>
  </si>
  <si>
    <t>ESG150101-Grapadores lineals</t>
  </si>
  <si>
    <t>ESG150102-Grapadores-talladores lineals</t>
  </si>
  <si>
    <t>ESG150103-Grapadores-talladores circulars</t>
  </si>
  <si>
    <t>ESG150104-Sondes per grapadores-circulars</t>
  </si>
  <si>
    <t>ESG150105-Càrregues grapadores cirurgia oberta</t>
  </si>
  <si>
    <t>ESG150106-Pell</t>
  </si>
  <si>
    <t>ESG150107-Kit hemorroides</t>
  </si>
  <si>
    <t>ESG150108-Clips</t>
  </si>
  <si>
    <t>ESG150109-Grapadores-talladores corbes</t>
  </si>
  <si>
    <t>ESG150199-Altres sutures cirurgia oberta</t>
  </si>
  <si>
    <t>ESG1502-ENDOCIRURGIA</t>
  </si>
  <si>
    <t>ESG150201-Endograpadores-talladores lineals</t>
  </si>
  <si>
    <t>ESG150202-Càrregues endograpadores</t>
  </si>
  <si>
    <t>ESG150203-Bosses de Tabac</t>
  </si>
  <si>
    <t>ESG150204-Endoaplicador clips precarregat</t>
  </si>
  <si>
    <t>ESG150205-Reforç tissular</t>
  </si>
  <si>
    <t>ESG150299-Altres endosutures</t>
  </si>
  <si>
    <t>ESG16-Material per endocirurgia-laparoscòpia</t>
  </si>
  <si>
    <t>ESG1601-TROCARS</t>
  </si>
  <si>
    <t>ESG160101-Trocars amb fulla</t>
  </si>
  <si>
    <t>ESG160102-Trocars sense fulla</t>
  </si>
  <si>
    <t>ESG160103-Trocars per tècnica Hasson</t>
  </si>
  <si>
    <t>ESG160104-Trocars d'accés múltiple</t>
  </si>
  <si>
    <t>ESG160199-Altres trocars endocirurgia</t>
  </si>
  <si>
    <t>ESG1602-ENDOINSTRUMENTAL</t>
  </si>
  <si>
    <t>ESG160201-Pinces endoscòpiques</t>
  </si>
  <si>
    <t>ESG160202-Dissectors endoscòpics</t>
  </si>
  <si>
    <t>ESG160203-Retractors/separadors endoscòpics</t>
  </si>
  <si>
    <t>ESG160204-Tisores endoscòpiques</t>
  </si>
  <si>
    <t>ESG160299-Altre endoinstrumental</t>
  </si>
  <si>
    <t>ESG1603-MATERIAL INSUFLACIÓ</t>
  </si>
  <si>
    <t>ESG160301-Agulles de Veress</t>
  </si>
  <si>
    <t>ESG160399-Altre material d'insuflació</t>
  </si>
  <si>
    <t>ESG1604-IRRIGACIÓ/ASPIRACIÓ QUIRÚRGICA</t>
  </si>
  <si>
    <t>ESG160401-Irrigació/aspiració</t>
  </si>
  <si>
    <t>ESG160402-Irrigació/aspiració SONOPET</t>
  </si>
  <si>
    <t>ESG160403-Irrigació/aspiració CUSA</t>
  </si>
  <si>
    <t>ESG1605-BOSSES RECOLLIDA ESPÈCIMENS</t>
  </si>
  <si>
    <t>ESG160501-Bosses recollida espècimens</t>
  </si>
  <si>
    <t>ESG1606-CIRURGIA ROBÒTICA DA VINCI</t>
  </si>
  <si>
    <t>ESG160601-Capses i contenidors Da Vinci</t>
  </si>
  <si>
    <t>ESG160602-Cables Da Vinci</t>
  </si>
  <si>
    <t>ESG160603-Instrumental Da Vinci</t>
  </si>
  <si>
    <t>ESG160604-Accessoris Da Vinci</t>
  </si>
  <si>
    <t>ESG1699-ALTRE MATERIAL PER ENDOCIRURGIA-LAPAROSCÒPIA</t>
  </si>
  <si>
    <t>ESG169901-Kits endocirurgia - laparoscòpia</t>
  </si>
  <si>
    <t>ESG169999-Altre material endocirurgia - laparoscòpia</t>
  </si>
  <si>
    <t>ESG17-Material per electrocirurgia</t>
  </si>
  <si>
    <t>ESG1701-ELÈCTRODES ELECTROCIRURGIA</t>
  </si>
  <si>
    <t>ESG170101-Elèctrodes monopolars</t>
  </si>
  <si>
    <t>ESG170102-Elèctrodes bipolars</t>
  </si>
  <si>
    <t>ESG170199-Altres elèctrodes per electrocirurgia</t>
  </si>
  <si>
    <t>ESG1702-MÀNECS ELECTROBISTURÍ</t>
  </si>
  <si>
    <t>ESG170201-Mànecs d'electrobisturí</t>
  </si>
  <si>
    <t>ESG1703-PINCES PER ELECTROCIRURGIA</t>
  </si>
  <si>
    <t>ESG170301-Pinces segellat i tall cirurgia oberta</t>
  </si>
  <si>
    <t>ESG170302-Pinces segellat i tall laparoscòpia</t>
  </si>
  <si>
    <t>ESG170303-Pinces de agarre bipolar</t>
  </si>
  <si>
    <t>ESG1704-PLAQUES ELECTROQUIRÚRGIQUES</t>
  </si>
  <si>
    <t>ESG170401-Plaques electroquirúrgiques</t>
  </si>
  <si>
    <t>ESG1705-ALTRE MATERIAL D'ELECTROCIRURGIA</t>
  </si>
  <si>
    <t>ESG170501-Cables per electrocirurgia</t>
  </si>
  <si>
    <t>ESG170599-Altre material d'electrocirurgia</t>
  </si>
  <si>
    <t>ESE01-Material específic per angioradiologia</t>
  </si>
  <si>
    <t>ESE0101-INTRODUCTORS VASCULARS</t>
  </si>
  <si>
    <t>ESE010101-Introductors perifèrics</t>
  </si>
  <si>
    <t>ESE010102-Introductors cerebrals</t>
  </si>
  <si>
    <t>ESE010103-Introductors pelables (dilatadors)</t>
  </si>
  <si>
    <t>ESE0102-GUIES VASCULARS</t>
  </si>
  <si>
    <t>ESE010201-Guies no hidrofíliques</t>
  </si>
  <si>
    <t>ESE010202-Guies hidrofíliques</t>
  </si>
  <si>
    <t>ESE0103-MICROGUIES NEUROVASCULARS</t>
  </si>
  <si>
    <t>ESE010301-Microguies estàndars</t>
  </si>
  <si>
    <t>ESE010302-Microguies amb floppy</t>
  </si>
  <si>
    <t>ESE010399-Altres microguies (extensions)</t>
  </si>
  <si>
    <t>ESE0104-CATÈTERS VASCULARS</t>
  </si>
  <si>
    <t>ESE010401-Catèters diagnòstic perifèric</t>
  </si>
  <si>
    <t>ESE010402-Catèters selectius no hidrofílics</t>
  </si>
  <si>
    <t>ESE010403-Catèters selectius hidrofílics</t>
  </si>
  <si>
    <t>ESE010404-Catèters centrimetrats</t>
  </si>
  <si>
    <t>ESE010405-Catèters drenatge biliar</t>
  </si>
  <si>
    <t>ESE010406-Catèters trombòlisi</t>
  </si>
  <si>
    <t>ESE0105-CATÈTERS GUIA</t>
  </si>
  <si>
    <t>ESE010501-Catèters-guia perifèrics</t>
  </si>
  <si>
    <t>ESE010502-Catèters-guia cerebrals</t>
  </si>
  <si>
    <t>ESE0106-CATÈTERS BALÓ ATP</t>
  </si>
  <si>
    <t>ESE010601-Catèters baló ATP perifèrics</t>
  </si>
  <si>
    <t>ESE010602-Catèters baló ATP cerebrals</t>
  </si>
  <si>
    <t>ESE0107-CATÈTERS RECUPERADORS</t>
  </si>
  <si>
    <t>ESE010701-Catèters-llaç</t>
  </si>
  <si>
    <t>ESE010702-Catèters recuperadors filtre vena cana</t>
  </si>
  <si>
    <t>ESE010703-Kits recuperadors filtre vena cava</t>
  </si>
  <si>
    <t>ESE0108-MICROCATÈTERS</t>
  </si>
  <si>
    <t>ESE010801-Microcatèters flux dependent</t>
  </si>
  <si>
    <t>ESE010802-Microcatèters no flux dependent</t>
  </si>
  <si>
    <t>ESE010803-Microcatèters-guia</t>
  </si>
  <si>
    <t>ESE010899-Altres microcatèters angioradiologia</t>
  </si>
  <si>
    <t>ESE0109-TROMBECTOMIA</t>
  </si>
  <si>
    <t>ESE010901-Trombectomia perifèrica</t>
  </si>
  <si>
    <t>ESE010902-Trombectomia cerebral</t>
  </si>
  <si>
    <t>ESE0110-MATERIAL PER EMBOLITZACIÓ</t>
  </si>
  <si>
    <t>ESE011001-Microesferes embolització implantables</t>
  </si>
  <si>
    <t>ESE011002-Embolitzants líquids implantables</t>
  </si>
  <si>
    <t>ESE011003-Espirals (coils) d'embolització implantables</t>
  </si>
  <si>
    <t>ESE011099-Accessoris per embolització</t>
  </si>
  <si>
    <t>ESE0111-MATERIAL PER VERTEBROPLASTIA</t>
  </si>
  <si>
    <t>ESE011101-Agulles vertebroplastia</t>
  </si>
  <si>
    <t>ESE011102-Ciment per vertebroplastia implantable</t>
  </si>
  <si>
    <t>ESE011103-Kits injecció per vertebroplastia</t>
  </si>
  <si>
    <t>ESE011199-Altre material per vertebroplastia</t>
  </si>
  <si>
    <t>ESE0112-CATÈTERS BALÓ OCLUSIÓ/REMODELING</t>
  </si>
  <si>
    <t>ESE011201-Catèters baló oclusió</t>
  </si>
  <si>
    <t>ESE011202-Catèters baló remodeling</t>
  </si>
  <si>
    <t>ESE0113-ACCESSORIS PER ANGIORADIOLOGIA</t>
  </si>
  <si>
    <t>ESE011301-Línies angiografia alta pressió</t>
  </si>
  <si>
    <t>ESE011302-Tancament percutani</t>
  </si>
  <si>
    <t>ESE011303-Kits filtre caròtida</t>
  </si>
  <si>
    <t>ESE011304-Crioablació</t>
  </si>
  <si>
    <t>ESE011399-Altres accessoris per angioradiologia</t>
  </si>
  <si>
    <t>ESE02-Material específic diagnòstic per la imatge</t>
  </si>
  <si>
    <t>ESE0201-BIÒPSIA</t>
  </si>
  <si>
    <t>ESE020101-Instruments complets de biòpsia</t>
  </si>
  <si>
    <t>ESE020102-Agulles de biòpsia</t>
  </si>
  <si>
    <t>ESE020103-Agulles coaxials de biòpsia</t>
  </si>
  <si>
    <t>ESE020199-Altre material per biòpsia</t>
  </si>
  <si>
    <t>ESE0202-MATERIAL DE TRACTAMENT</t>
  </si>
  <si>
    <t>ESE020201-Agulles de radiofreqüència</t>
  </si>
  <si>
    <t>ESE020202-Agulles per microones</t>
  </si>
  <si>
    <t>ESE0203-MATERIAL PROVES ESPECÍFIQUES</t>
  </si>
  <si>
    <t>ESE020301-Marcadors</t>
  </si>
  <si>
    <t>ESE020302-Cànules histerosalpingografia</t>
  </si>
  <si>
    <t>ESE020399-Altre material per proves específiques</t>
  </si>
  <si>
    <t>ESE03-Material específic per anestèsia</t>
  </si>
  <si>
    <t>ESE0301-AGULLES I KITS PUNCIÓ PER ANESTÈSIA</t>
  </si>
  <si>
    <t>ESE030101-Agulles epidurals</t>
  </si>
  <si>
    <t>ESE030102-Agulles bloqueig plexes</t>
  </si>
  <si>
    <t>ESE030103-Agulles espinals punta llapis</t>
  </si>
  <si>
    <t>ESE030104-Kits punció anestèsia</t>
  </si>
  <si>
    <t>ESE0302-CATÈTERS PER ANESTÈSIA</t>
  </si>
  <si>
    <t>ESE030201-Catèters d'intercanvi vies aèries</t>
  </si>
  <si>
    <t>ESE030202-Catèters epidurals</t>
  </si>
  <si>
    <t>ESE030203-Catèters bloqueadors endobronquials</t>
  </si>
  <si>
    <t>ESE030204-Catèters i accessoris intercanvi de calor</t>
  </si>
  <si>
    <t>ESE0399-ALTRE MATERIAL ESPECÍFIC ANESTÈSIA</t>
  </si>
  <si>
    <t>ESE039901-Elèctrodes d'iontoforesi</t>
  </si>
  <si>
    <t>ESE039902-Fundes compressores</t>
  </si>
  <si>
    <t>ESE039903-Calç sodada</t>
  </si>
  <si>
    <t>ESE039904-Etiquetes adhesives identificadores fàrmacs</t>
  </si>
  <si>
    <t>ESE039905-Material per acupuntura</t>
  </si>
  <si>
    <t>ESE039999-Altre material específic anestèsia</t>
  </si>
  <si>
    <t>ESE04-Material específic per hemodinàmica i vascular</t>
  </si>
  <si>
    <t>ESE0401-INTRODUCTORS CORONARIS</t>
  </si>
  <si>
    <t>ESE040101-Introductors coronaris</t>
  </si>
  <si>
    <t>ESE040102-Introductors especials</t>
  </si>
  <si>
    <t>ESE040103-Dilatadors vasculars</t>
  </si>
  <si>
    <t>ESE0402-GUIES CORONÀRIES</t>
  </si>
  <si>
    <t>ESE040201-Guies per accés vascular</t>
  </si>
  <si>
    <t>ESE040202-Guies d'angioplastia</t>
  </si>
  <si>
    <t>ESE040299-Altres guies coronàries</t>
  </si>
  <si>
    <t>ESE0403-CATÈTERS CORONARIS</t>
  </si>
  <si>
    <t>ESE040301-Catèters diagnòstic (angiografia coronària)</t>
  </si>
  <si>
    <t>ESE040302-Catèters guia coronaris</t>
  </si>
  <si>
    <t>ESE040303-Catèters baló contrapulsació</t>
  </si>
  <si>
    <t>ESE040399-Altres catèters coronaris</t>
  </si>
  <si>
    <t>ESE0404-BALONS ACTP</t>
  </si>
  <si>
    <t>ESE040401-Catèters baló ACTP estàndar</t>
  </si>
  <si>
    <t>ESE040402-Catèters baló ACTP no distensibles (NC)</t>
  </si>
  <si>
    <t>ESE040403-Catèters baló ACTP amb fàrmac</t>
  </si>
  <si>
    <t>ESE040404-Catèters baló ACTP de tall</t>
  </si>
  <si>
    <t>ESE0405-DISPOSITIUS ESPECIALS ACTP</t>
  </si>
  <si>
    <t>ESE040501-Aterectomia rotacional</t>
  </si>
  <si>
    <t>ESE040502-Trombectomia</t>
  </si>
  <si>
    <t>ESE040503-Protecció distal</t>
  </si>
  <si>
    <t>ESE040504-Microcatèters</t>
  </si>
  <si>
    <t>ESE0406-SUPORT A L'INTERVENCIONISME</t>
  </si>
  <si>
    <t>ESE040601-Ecografia intracoronaria (IVUS)</t>
  </si>
  <si>
    <t>ESE040602-Tomografia de coherència òptica (OCT)</t>
  </si>
  <si>
    <t>ESE040603-Guies de pressió</t>
  </si>
  <si>
    <t>ESE0407-ESTRUCTURAL</t>
  </si>
  <si>
    <t>ESE040701-Balons de valvuloplastia</t>
  </si>
  <si>
    <t>ESE040702-Balons de medició</t>
  </si>
  <si>
    <t>ESE040703-Sistemes alliberadors</t>
  </si>
  <si>
    <t>ESE0408-ACCESSORIS PER CATETERISME</t>
  </si>
  <si>
    <t>ESE040801-Vàlvules hemostàtiques</t>
  </si>
  <si>
    <t>ESE040802-Dispositius d'inflat</t>
  </si>
  <si>
    <t>ESE040803-Fungible per sistema d'injecció</t>
  </si>
  <si>
    <t>ESE040804-Torques</t>
  </si>
  <si>
    <t>ESE040805-Tancament vascular</t>
  </si>
  <si>
    <t>ESE040806-Packs cobertura amb accessoris</t>
  </si>
  <si>
    <t>ESE040807-Fòrceps biòpsia miocàrdica</t>
  </si>
  <si>
    <t>ESE040899-Altres accessoris per cateterisme</t>
  </si>
  <si>
    <t>ESE0409-CATÈTERS VASCULARS</t>
  </si>
  <si>
    <t>ESE040901-Catèters baló ATP</t>
  </si>
  <si>
    <t>ESE040902-Catèters baló ATP amb fàrmacs</t>
  </si>
  <si>
    <t>ESE040903-Catèters guia vasculars</t>
  </si>
  <si>
    <t>ESE040904-Catèters embolectomia</t>
  </si>
  <si>
    <t>ESE040905-Catèters oclusió vascular</t>
  </si>
  <si>
    <t>ESE040906-Catèters llaç recuperadors</t>
  </si>
  <si>
    <t>ESE040999-Altres catèters vasculars</t>
  </si>
  <si>
    <t>ESE0410-ALTRE MATERIAL PER VASCULAR</t>
  </si>
  <si>
    <t>ESE041001-Agulles introductores</t>
  </si>
  <si>
    <t>ESE041002-Cintes vasculars d'oclusió</t>
  </si>
  <si>
    <t>ESE041003-Anelles per anastomosi microvascular</t>
  </si>
  <si>
    <t>ESE041004-Valvulotomos venosos</t>
  </si>
  <si>
    <t>ESE041005-Beines dilatadores mecàniques</t>
  </si>
  <si>
    <t>ESE041099-Altre material per vascular</t>
  </si>
  <si>
    <t>ESE05-Material específic per cirurgia cardíaca</t>
  </si>
  <si>
    <t>ESE0501-MATERIAL ESPECIFIC CIRURGIA CARDIACA AMB C.E.C.</t>
  </si>
  <si>
    <t>ESE050101-Oxigenadors</t>
  </si>
  <si>
    <t>ESE050102-Línies C.E.C.</t>
  </si>
  <si>
    <t>ESE050103-Connectors per C.E.C.</t>
  </si>
  <si>
    <t>ESE050104-Sets de cardioplegia hemàtica</t>
  </si>
  <si>
    <t>ESE050199-Altre material per cirurgia cardíaca amb C.E.C.</t>
  </si>
  <si>
    <t>ESE0502-CÀNULES VASCULARS (C.E.C.)</t>
  </si>
  <si>
    <t>ESE050201-Cànules arterials aòrtiques</t>
  </si>
  <si>
    <t>ESE050202-Cànules arterials femorals</t>
  </si>
  <si>
    <t>ESE050203-Cànules arterials perifèriques</t>
  </si>
  <si>
    <t>ESE050204-Cànules venoses cava</t>
  </si>
  <si>
    <t>ESE050205-Cànules venoses aurícula dreta</t>
  </si>
  <si>
    <t>ESE050206-Cànules venoses femorals</t>
  </si>
  <si>
    <t>ESE050207-Cànules venoses perifèriques</t>
  </si>
  <si>
    <t>ESE050208-Cànules de perfusió cardioplegia</t>
  </si>
  <si>
    <t>ESE050209-Cànules d'aspiració ventricular</t>
  </si>
  <si>
    <t>ESE050210-Kits inserció cànules vasculars</t>
  </si>
  <si>
    <t>ESE050211-Cànules arterials iugulars</t>
  </si>
  <si>
    <t>ESE050299-Altres cànules vasculars</t>
  </si>
  <si>
    <t>ESE0503-ASSISTÈNCIA CARDIORESPIRATÒRIA (C.E.C.)</t>
  </si>
  <si>
    <t>ESE050301-Equips d'assistència circulatòria implantables</t>
  </si>
  <si>
    <t>ESE050302-Equips d'assistència respiratòria implantables</t>
  </si>
  <si>
    <t>ESE0504-ABLACIÓ VENES PULMONARS (C.E.C.)</t>
  </si>
  <si>
    <t>ESE050401-Sondes de crioablació</t>
  </si>
  <si>
    <t>ESE0505-MATERIAL ESPECIFIC CIRURGIA CARDIACA SENSE C.E.C.</t>
  </si>
  <si>
    <t>ESE050501-Estabilitzadors coronaris</t>
  </si>
  <si>
    <t>ESE050502-Shunts intracoronaris</t>
  </si>
  <si>
    <t>ESE050503-Pinces i sondes d'ablació cardíaca</t>
  </si>
  <si>
    <t>ESE050504-Dispositius d'oclusió cardíaca</t>
  </si>
  <si>
    <t>ESE050599-Altre material per cirurgia cardíaca sense C.E.C.</t>
  </si>
  <si>
    <t>ESE0506-MATERIAL PER CIRURGIA CARDIOVASCULAR</t>
  </si>
  <si>
    <t xml:space="preserve">ESE050601-Elèctrodes estimulació cardíaca </t>
  </si>
  <si>
    <t>ESE050602-Pegats de sutura cardiovascular implantables</t>
  </si>
  <si>
    <t>ESE050603-Kits anclatge C.C.</t>
  </si>
  <si>
    <t>ESE050699-Altre material per cirurgia cardiovascular</t>
  </si>
  <si>
    <t>ESE06-Material específic per pneumologia</t>
  </si>
  <si>
    <t>ESE0601-MATERIAL DE BRONCOSCOPIA</t>
  </si>
  <si>
    <t>ESE060101-Agulles d'aspiració</t>
  </si>
  <si>
    <t>ESE060102-Pinces de biòpsia pulmonar</t>
  </si>
  <si>
    <t>ESE060199-Altre material per broncoscòpia</t>
  </si>
  <si>
    <t>ESE0602-DRENATGE TORÀCIC-PLEURAL</t>
  </si>
  <si>
    <t>ESE060201-Catèters drenatge toràcic-pleural</t>
  </si>
  <si>
    <t>ESE060202-Tubs aspiració toràcica digital</t>
  </si>
  <si>
    <t>ESE060203-Recipients drenatge toràcic digital</t>
  </si>
  <si>
    <t>ESE060299-Accessoris drenatge toràcic-pleural</t>
  </si>
  <si>
    <t>ESE0699-ALTRES ARTICLES PNEUMOLOGIA-TORÀCICA</t>
  </si>
  <si>
    <t>ESE069999-Altres articles pneumologia-toràcica</t>
  </si>
  <si>
    <t>ESE07-Material específic per dermatologia</t>
  </si>
  <si>
    <t>ESE0701-MATERIAL DE MESOTERÀPIA</t>
  </si>
  <si>
    <t>ESE070101-Articles per mesoteràpia</t>
  </si>
  <si>
    <t>ESE0702-MATERIAL DIVERS PER DERMATOLOGIA</t>
  </si>
  <si>
    <t>ESE070201-Punchs de biòpsia</t>
  </si>
  <si>
    <t>ESE070202-Curetes</t>
  </si>
  <si>
    <t>ESE070203-Tests epicutanis</t>
  </si>
  <si>
    <t>ESE070299-Altre material divers per dermatologia</t>
  </si>
  <si>
    <t>ESE08-Material específic per electrofisiologia</t>
  </si>
  <si>
    <t>ESE0801-CATÈTERS</t>
  </si>
  <si>
    <t>ESE080101-Catèters ablació</t>
  </si>
  <si>
    <t>ESE080102-Catèters crioablació</t>
  </si>
  <si>
    <t>ESE080103-Catèters-electrocatèters diagnòstic</t>
  </si>
  <si>
    <t>ESE080104-Catèters de referència</t>
  </si>
  <si>
    <t>ESE080199-Altres catèters i accesoris</t>
  </si>
  <si>
    <t>ESE0802-INTRODUCTORS MCP/DAIS</t>
  </si>
  <si>
    <t>ESE080201-Kits introductors marcapassos</t>
  </si>
  <si>
    <t>ESE080202-Introductors DAIS</t>
  </si>
  <si>
    <t>ESE0803-TELEMONITORITZACIÓ</t>
  </si>
  <si>
    <t>ESE080301-Cardiomessenger</t>
  </si>
  <si>
    <t>ESE080302-Carelink</t>
  </si>
  <si>
    <t>ESE080303-Latitude</t>
  </si>
  <si>
    <t>ESE080399-Accessoris dispositius de transmissió</t>
  </si>
  <si>
    <t>ESE0804-ACCESSORIS PER ELECTROFISIOLOGIA</t>
  </si>
  <si>
    <t>ESE080401-Cables connexió</t>
  </si>
  <si>
    <t>ESE080499-Altres accessoris per electrofisiologia</t>
  </si>
  <si>
    <t>ESE0805-MATERIAL ESPECIAL ESTRUCTURAL</t>
  </si>
  <si>
    <t>ESE080501-Introductors estructurals</t>
  </si>
  <si>
    <t>ESE080502-Agulles transeptals</t>
  </si>
  <si>
    <t>ESE09-Material específic per gastroenterologia, endoscòpia digestiva i hemodinàmica hepàtica</t>
  </si>
  <si>
    <t>ESE0901-CATÈTERS DIGESTIUS</t>
  </si>
  <si>
    <t>ESE090101-Catèters de dilatació biliar</t>
  </si>
  <si>
    <t>ESE090102-Catèters de dilatació esofàgica</t>
  </si>
  <si>
    <t>ESE090103-Catèters extracció càlculs biliars</t>
  </si>
  <si>
    <t>ESE090104-Catèters d'ablació esofàgica</t>
  </si>
  <si>
    <t>ESE090105-Catèters de colangiografia</t>
  </si>
  <si>
    <t>ESE090199-Altres catèters digestius</t>
  </si>
  <si>
    <t>ESE0902-DRENATGES BILIARS/PANCREÀTICS I DIÀLISI HEPÀTICA</t>
  </si>
  <si>
    <t>ESE090201-Stents biliars i pancreàtics implantables</t>
  </si>
  <si>
    <t>ESE090202-Drenatges biliars</t>
  </si>
  <si>
    <t>ESE090203-Catèters empenyedors pròtesis biliars</t>
  </si>
  <si>
    <t>ESE090204-Kits per diàlisi hepàtica</t>
  </si>
  <si>
    <t>ESE0903-SONDES DIGESTIVES</t>
  </si>
  <si>
    <t>ESE090301-Sondes gastrostomia implantables</t>
  </si>
  <si>
    <t>ESE090302-Sondes gastrostomia percutània implantables</t>
  </si>
  <si>
    <t>ESE090303-Kits introductors per gastrostomia/gastrojejunostomia</t>
  </si>
  <si>
    <t>ESE090304-Accessoris per sondes digestives</t>
  </si>
  <si>
    <t>ESE090305-Sondes perivasculars (medició flux)</t>
  </si>
  <si>
    <t>ESE090306-Sondes medició de pH</t>
  </si>
  <si>
    <t>ESE090307-Sondes manometria</t>
  </si>
  <si>
    <t>ESE090399-Altres sondes digestives</t>
  </si>
  <si>
    <t>ESE0904-INSTRUMENTAL ENDOSCÒPIA DIGESTIVA</t>
  </si>
  <si>
    <t>ESE090401-Papilotomos</t>
  </si>
  <si>
    <t>ESE090402-Nanses de polipectomia</t>
  </si>
  <si>
    <t>ESE090403-Pinces de biòpsia digestiva</t>
  </si>
  <si>
    <t>ESE090404-Agulles de biòpsia digestiva</t>
  </si>
  <si>
    <t>ESE090405-Càpsules endoscòpiques digetives</t>
  </si>
  <si>
    <t>ESE090406-Bisturís de disecció endoscòpica</t>
  </si>
  <si>
    <t>ESE090407-Agulles per ecoendoscopis</t>
  </si>
  <si>
    <t>ESE090408-Agulles d'escleroteràpia</t>
  </si>
  <si>
    <t>ESE090498-Altre instrumental i accessoris d'endoscòpia digestiva implantable</t>
  </si>
  <si>
    <t>ESE090499-Altre instrumental i accessoris d'endoscòpia digestiva</t>
  </si>
  <si>
    <t>ESE0905-HEMODINÀMICA HEPÀTICA</t>
  </si>
  <si>
    <t>ESE090501-Catèters baló ATP hepàtica</t>
  </si>
  <si>
    <t>ESE090502-Catèters diagnòstic hepàtic</t>
  </si>
  <si>
    <t>ESE090503-Guies hepàtiques</t>
  </si>
  <si>
    <t>ESE090504-Introductors hepàtics</t>
  </si>
  <si>
    <t>ESE090599-Altre material d'hemodinàmica hepàtica</t>
  </si>
  <si>
    <t>ESE0906-MATERIAL DIVERS PER TERÀPIES DIGESTIVES</t>
  </si>
  <si>
    <t>ESE090601-Microesferes quimioembolització hepàtica implantables</t>
  </si>
  <si>
    <t>ESE090602-Espirals (coils) d'embolització implantables digestives</t>
  </si>
  <si>
    <t>ESE090699-Material divers per teràpies digestives</t>
  </si>
  <si>
    <t>ESE0999-ALTRE MATERIAL GASTRO, ENDOS DIGE I HEMODI HEP</t>
  </si>
  <si>
    <t>ESE099999-Altre mat gastro</t>
  </si>
  <si>
    <t>ESE10-Material especific per ginecologia i obstetrícia</t>
  </si>
  <si>
    <t>ESE1001-MATERIAL PER ASPIRACIÓ I BLOQUEIG PARACERVICAL</t>
  </si>
  <si>
    <t>ESE100101-Cànules biòpsia endometrial</t>
  </si>
  <si>
    <t>ESE100102-Cànules aspiració raspat</t>
  </si>
  <si>
    <t>ESE100103-Agulles bloqueig paracervical</t>
  </si>
  <si>
    <t>ESE1002-MATERIAL PER ELECTROESTIMULACIÓ</t>
  </si>
  <si>
    <t>ESE100201-Sondes vaginals/anals</t>
  </si>
  <si>
    <t>ESE100202-Adaptadors</t>
  </si>
  <si>
    <t>ESE100203-Elèctrodes i portaelèctrodes punta</t>
  </si>
  <si>
    <t>ESE100299-Altre material per electroestimulació</t>
  </si>
  <si>
    <t>ESE1003-MATERIAL PER MONITORITZACIÓ FETAL</t>
  </si>
  <si>
    <t>ESE100301-Catèters pressió intrauterina</t>
  </si>
  <si>
    <t>ESE100302-Catèters drenatge bufeta fetal</t>
  </si>
  <si>
    <t>ESE100399-Altre material per monitorització fetal</t>
  </si>
  <si>
    <t>ESE1099-ALTRE MATERIAL ESPECÍFIC  GINECOLOGIA-OBSTETRICIA</t>
  </si>
  <si>
    <t>ESE109901-Connectors i allargadors de pressió</t>
  </si>
  <si>
    <t>ESE109902-Material urodinàmica ginecològica</t>
  </si>
  <si>
    <t>ESE109903-Introductors</t>
  </si>
  <si>
    <t>ESE109904-Pesaris vaginals implantables</t>
  </si>
  <si>
    <t>ESE109905-Bugies histerometria</t>
  </si>
  <si>
    <t>ESE109906-Ventoses obstètriques</t>
  </si>
  <si>
    <t>ESE109907-Dispositius uterins a/baló</t>
  </si>
  <si>
    <t>ESE109998-Altre material especific ginecologia-obstetricia implantable</t>
  </si>
  <si>
    <t>ESE109999-Altre material especific ginecologia-obstetricia</t>
  </si>
  <si>
    <t>ESE11-Material especific per neonatologia</t>
  </si>
  <si>
    <t>ESE1101-MATERIAL PER ALIMENTACIÓ ENTERAL</t>
  </si>
  <si>
    <t>ESE110101-Biberons</t>
  </si>
  <si>
    <t>ESE110102-Xeringues nutrició enteral</t>
  </si>
  <si>
    <t>ESE110103-Sondes naso-gàstriques</t>
  </si>
  <si>
    <t>ESE110104-Tetines</t>
  </si>
  <si>
    <t>ESE110199-Altre material per alimentació enteral</t>
  </si>
  <si>
    <t>ESE1102-MATERIAL PER DRENATGE</t>
  </si>
  <si>
    <t>ESE110201-Aspiradors de mucositats</t>
  </si>
  <si>
    <t>ESE110202-Bosses recollida orina pediàtriques</t>
  </si>
  <si>
    <t>ESE110203-Equips de drenatge pleural</t>
  </si>
  <si>
    <t>ESE110204-Sondes de drenatge rectal</t>
  </si>
  <si>
    <t>ESE110205-Sondes d'aspiració esofàgica</t>
  </si>
  <si>
    <t>ESE1103-MATERIAL PER VENTILACIÓ</t>
  </si>
  <si>
    <t>ESE110301-Cànules nasals neonatologia</t>
  </si>
  <si>
    <t>ESE110302-Circuits respiratoris neonatologia</t>
  </si>
  <si>
    <t>ESE110303-Capells per generador CPAP</t>
  </si>
  <si>
    <t>ESE110304-Mascaretes O2 pediàtriques</t>
  </si>
  <si>
    <t>ESE110305-Tubs endotraqueals pediàtrics</t>
  </si>
  <si>
    <t>ESE110399-Altre material per ventilació</t>
  </si>
  <si>
    <t>ESE1104-MATERIAL PER PROTECCIÓ</t>
  </si>
  <si>
    <t>ESE110401-Ulleres protecció neonatologia</t>
  </si>
  <si>
    <t>ESE110402-Sets identificació mare-fill</t>
  </si>
  <si>
    <t>ESE110499-Altre material per protecció</t>
  </si>
  <si>
    <t xml:space="preserve">ESE1105-MATERIAL PER MONITORITZACIÓ </t>
  </si>
  <si>
    <t>ESE110501-Manegots PANI per monitorització</t>
  </si>
  <si>
    <t>ESE110502-Sensors</t>
  </si>
  <si>
    <t>ESE110503-Sondes de temperatura neonatologia</t>
  </si>
  <si>
    <t>ESE110599-Altre material per monitorització</t>
  </si>
  <si>
    <t>ESE1106-CATÈTERS</t>
  </si>
  <si>
    <t>ESE110601-Catèters arterials/umbilicals</t>
  </si>
  <si>
    <t>ESE110699-Altres catèters</t>
  </si>
  <si>
    <t>ESE1199-ALTRE MATERIAL PER NEONATOLOGIA</t>
  </si>
  <si>
    <t>ESE119901-Xumets</t>
  </si>
  <si>
    <t>ESE119999-Altre material per neonatologia</t>
  </si>
  <si>
    <t>ESE12-Material especific per fecundació in vitro</t>
  </si>
  <si>
    <t>ESE1201-MEDIS/SOLUCIONS DE PREPARACIÓ I CONSERVACIÓ D'EMBRIONS</t>
  </si>
  <si>
    <t>ESE120101-Medis/solucions de preparació i conservació d'embrions</t>
  </si>
  <si>
    <t>ESE1202-MATERIAL FUNGIBLE PER LA CRIOPRESERVACIÓ</t>
  </si>
  <si>
    <t>ESE120201-Tubs emmagatzematge</t>
  </si>
  <si>
    <t>ESE120202-Pajuelas</t>
  </si>
  <si>
    <t>ESE120299-Altre material fungible per la criopreservació</t>
  </si>
  <si>
    <t>ESE1203-MATERIAL FUNGIBLE PER MANIPULACIÓ I TRANSFERÈNCIA</t>
  </si>
  <si>
    <t>ESE120301-Capil.lars denudació</t>
  </si>
  <si>
    <t>ESE120302-Catèters transferència d'embrions</t>
  </si>
  <si>
    <t>ESE120303-Micropipetes</t>
  </si>
  <si>
    <t>ESE120304-plaques de cultiu cel.lular</t>
  </si>
  <si>
    <t>ESE120399-Altre material fungible per manipulació i transferència</t>
  </si>
  <si>
    <t>ESE1299-ALTRE MATERIAL DE FIV</t>
  </si>
  <si>
    <t>ESE129999-Altre material de FIV</t>
  </si>
  <si>
    <t>ESE13-Material especific per urologia</t>
  </si>
  <si>
    <t>ESE1301-SONDES UROLÒGIQUES</t>
  </si>
  <si>
    <t>ESE130101-Sondes urodinamia</t>
  </si>
  <si>
    <t>ESE130102-Sondes nefrostomies quirúrgiques</t>
  </si>
  <si>
    <t>ESE1302-CATÈTERS URETERALS</t>
  </si>
  <si>
    <t>ESE130201-Catèters drenatge una J</t>
  </si>
  <si>
    <t>ESE130202-Catèters drenatge doble J</t>
  </si>
  <si>
    <t>ESE130203-Catèters drenatge simple</t>
  </si>
  <si>
    <t>ESE130204-Catèters Chevasu</t>
  </si>
  <si>
    <t>ESE130299-Altres catèters ureterals</t>
  </si>
  <si>
    <t>ESE1303-EQUIPS DE DRENATGE PUNCIÓ PERCUTÀNIES</t>
  </si>
  <si>
    <t>ESE130301-Equips de cistostomia</t>
  </si>
  <si>
    <t>ESE130302-Equips de nefrostomia</t>
  </si>
  <si>
    <t>ESE130399-Altres equips de drenatge punció percutània</t>
  </si>
  <si>
    <t>ESE1304-EQUIPS D'IRRIGACIÓ E INFUSIÓ URETERAL</t>
  </si>
  <si>
    <t>ESE130401-Equips d'irrigació ureteral</t>
  </si>
  <si>
    <t>ESE130402-Equips d'infusió per cistomanometria</t>
  </si>
  <si>
    <t>ESE1305-GUIES UROLÒGIQUES</t>
  </si>
  <si>
    <t>ESE130501-Guies urològiques nitinol</t>
  </si>
  <si>
    <t>ESE130502-Guies urològiques tipus Amplatz</t>
  </si>
  <si>
    <t>ESE1306-EXTRACTORS DE CÀLCULS I DISPOSITIUS ANTIMIGRACIÓ</t>
  </si>
  <si>
    <t>ESE130601-Extractors de càlculs URS semirígids</t>
  </si>
  <si>
    <t>ESE130602-Extractors de càlculs URS flexibles</t>
  </si>
  <si>
    <t>ESE130603-Dispositius antimigració de càlculs</t>
  </si>
  <si>
    <t>ESE1307-BEINES I BUGIES DILATADORES</t>
  </si>
  <si>
    <t>ESE130701-Beines d'accés ureteral</t>
  </si>
  <si>
    <t>ESE130702-Bugies dilatació uretral</t>
  </si>
  <si>
    <t>ESE130703-Beines d'accés percutani</t>
  </si>
  <si>
    <t>ESE130704-Sets dilatació percutània renal</t>
  </si>
  <si>
    <t>ESE1308-BALONS DE DILATACIÓ</t>
  </si>
  <si>
    <t>ESE130801-Balons dilatació renal PC</t>
  </si>
  <si>
    <t>ESE130802-Balons dilatació ureteral</t>
  </si>
  <si>
    <t>ESE1309-AGULLES RENALS</t>
  </si>
  <si>
    <t>ESE130901-Agulles renals</t>
  </si>
  <si>
    <t>ESE1310-CRIOTERAPIA PROSTÀTICA</t>
  </si>
  <si>
    <t>ESE131001-Kits de crioteràpia prostàtica</t>
  </si>
  <si>
    <t>ESE1399-ALTRE MATERIAL ESPECÍFIC D'UROLOGIA</t>
  </si>
  <si>
    <t>ESE139901-Fibres òptiques per urologia</t>
  </si>
  <si>
    <t>ESE139999-Altre material específic d'urologia</t>
  </si>
  <si>
    <t>ESE14-Material especific per neurofisiologia i neurocirurgia</t>
  </si>
  <si>
    <t>ESE1401-ELÈCTRODES PER NEUROFISIOLOGIA</t>
  </si>
  <si>
    <t>ESE140101-Elèctrodes epidurals</t>
  </si>
  <si>
    <t>ESE140102-Elèctrodes de cullera</t>
  </si>
  <si>
    <t>ESE140199-Altres elèctrodes per neurofisiologia</t>
  </si>
  <si>
    <t>ESE1402-EMG</t>
  </si>
  <si>
    <t>ESE140201-Elèctrodes per EMG</t>
  </si>
  <si>
    <t>ESE140202-Agulles per EMG</t>
  </si>
  <si>
    <t>ESE140299-Altre material per EMG</t>
  </si>
  <si>
    <t>ESE1403-CABLES CONNECTORS</t>
  </si>
  <si>
    <t>ESE140301-Cables prolongadors Touch-Proof</t>
  </si>
  <si>
    <t>ESE140302-Cables connectors elèctrodes</t>
  </si>
  <si>
    <t>ESE1404-MONITORITZACIÓ PIC</t>
  </si>
  <si>
    <t>ESE140401-Monitorització PIC</t>
  </si>
  <si>
    <t>ESE140402-Monitorització PIC/oxigen cerebral</t>
  </si>
  <si>
    <t>ESE140499-Accessoris per monitorització PIC</t>
  </si>
  <si>
    <t>ESE1405-DRENATGE LCR</t>
  </si>
  <si>
    <t>ESE140501-Drenatges externs implantables</t>
  </si>
  <si>
    <t>ESE140502-Drenatges lumbars implantables</t>
  </si>
  <si>
    <t>ESE140599-Altre material per drenatge LCR</t>
  </si>
  <si>
    <t>ESE1406-MATERIAL PER ESTUDIS DEL SON</t>
  </si>
  <si>
    <t>ESE140601-Bandes esforç respiratori</t>
  </si>
  <si>
    <t>ESE140602-Sensors de posició corporal</t>
  </si>
  <si>
    <t>ESE140603-Sensors de moviment</t>
  </si>
  <si>
    <t>ESE140604-Sensors de flux per estudi del son</t>
  </si>
  <si>
    <t>ESE140699-Altre material per estudi del son</t>
  </si>
  <si>
    <t>ESE1407-MATERIAL NEUROQUIRÚRGIC</t>
  </si>
  <si>
    <t>ESE140701-Lentinas neuroquirúrgiques</t>
  </si>
  <si>
    <t>ESE140702-Fresas neuroquirúrgiques</t>
  </si>
  <si>
    <t>ESE140703-Retractors de columna</t>
  </si>
  <si>
    <t>ESE140704-Broques neuroquirúrgiques</t>
  </si>
  <si>
    <t>ESE140799-Altre material neuroquirúrgic</t>
  </si>
  <si>
    <t>ESE1408-MATERIAL ESTEREOTÀXIA I NAVEGACIÓ</t>
  </si>
  <si>
    <t>ESE140801-Kits sistemes de navegació</t>
  </si>
  <si>
    <t>ESE140802-Esferes de navegació reflectants</t>
  </si>
  <si>
    <t>ESE140803-Fundes per sistemes de navegació</t>
  </si>
  <si>
    <t>ESE140804-Pins percutanis</t>
  </si>
  <si>
    <t>ESE140899-Altre material estereotàxia i navegació</t>
  </si>
  <si>
    <t>ESE1409-MATERIAL PER CIRURGIA D'EPILEPSIA</t>
  </si>
  <si>
    <t>ESE140901-Tires implantables</t>
  </si>
  <si>
    <t>ESE140902-Mantes implantables</t>
  </si>
  <si>
    <t>ESE140903-Elèctrodes profunds implantables</t>
  </si>
  <si>
    <t>ESE140904-Cables epilèpsia</t>
  </si>
  <si>
    <t>ESE140998-Altre material per cirurgia d'epilèpsia implantable</t>
  </si>
  <si>
    <t>ESE140999-Altre material per cirurgia d'epilèpsia</t>
  </si>
  <si>
    <t>ESE1410-MATERIAL PER CIRURGIA DE PARKINSON</t>
  </si>
  <si>
    <t>ESE141001-Material per cirurgia de Parkinson</t>
  </si>
  <si>
    <t>ESE1411-MATERIAL PER PSIQUIATRIA</t>
  </si>
  <si>
    <t>ESE141101-Material per psiquiatria</t>
  </si>
  <si>
    <t>ESE1499-ALTRE MATERIAL PER NEUROFISIOLOGIA</t>
  </si>
  <si>
    <t>ESE149999-Altre material per neurofisiologia</t>
  </si>
  <si>
    <t>ESE15-Material especific per oftalmologia</t>
  </si>
  <si>
    <t>ESE1501-AGULLES I CÀNULES OFTALMOLÒGIQUES</t>
  </si>
  <si>
    <t>ESE150101-Agulles per facoemulsificació</t>
  </si>
  <si>
    <t>ESE150102-Cànules aspiració pol posterior</t>
  </si>
  <si>
    <t>ESE150103-Cànules de pulit càmera anterior</t>
  </si>
  <si>
    <t>ESE150199-Altres agulles i cànules oftalmològiques</t>
  </si>
  <si>
    <t>ESE1502-MATERIAL PER QUERATOPLASTIA</t>
  </si>
  <si>
    <t>ESE150201-Punxons fixació còrnia</t>
  </si>
  <si>
    <t>ESE150202-Trepans fixació còrnia</t>
  </si>
  <si>
    <t>ESE150203-Líquid conservador de còrnies</t>
  </si>
  <si>
    <t>ESE150299-Altre material per queratoplàstia</t>
  </si>
  <si>
    <t>ESE1503-MATERIAL PER LES VIES LACRIMALS</t>
  </si>
  <si>
    <t>ESE150301-Sondes dilatació vies lacrimals</t>
  </si>
  <si>
    <t>ESE150302-Sondes intubació vies lacrimals</t>
  </si>
  <si>
    <t>ESE150303-Reguladors del flux lacrimal</t>
  </si>
  <si>
    <t>ESE150399-Altre material per les vies lacrimals</t>
  </si>
  <si>
    <t>ESE1504-MATERIAL PER INCISIÓ, HEMOSTASIA I PUNTES DIATERMIA</t>
  </si>
  <si>
    <t>ESE150401-Ganivetes</t>
  </si>
  <si>
    <t>ESE150402-Llancetes oftàlmiques</t>
  </si>
  <si>
    <t>ESE150403-Hemostetas oftàlmiques</t>
  </si>
  <si>
    <t>ESE150404-Puntes diatèrmia</t>
  </si>
  <si>
    <t>ESE1505-VISCOELÀSTICS I SOLUCIÓ DE RENTAT</t>
  </si>
  <si>
    <t>ESE150501-Solució viscoelàstica</t>
  </si>
  <si>
    <t>ESE150502-Solució salina BSS</t>
  </si>
  <si>
    <t>ESE150503-Solució perfluorocarboni</t>
  </si>
  <si>
    <t>ESE1506-MATERIAL PER VITRECTOMIA</t>
  </si>
  <si>
    <t>ESE150601-Fibres òptiques per oftalmologia</t>
  </si>
  <si>
    <t>ESE150602-Sondes irrigació/aspiració per vitrectomia</t>
  </si>
  <si>
    <t>ESE150603-Pinces per vitrectomia</t>
  </si>
  <si>
    <t>ESE150604-Olis de silicona</t>
  </si>
  <si>
    <t>ESE150699-Altre material per vitrectomia</t>
  </si>
  <si>
    <t>ESE1507-CASSETTES I PACKS CATARATES+VITRECTOMIES</t>
  </si>
  <si>
    <t>ESE150701-Cassettes per facoemulsificació</t>
  </si>
  <si>
    <t>ESE150702-Packs per catarates</t>
  </si>
  <si>
    <t>ESE150703-Packs per vitrectomies</t>
  </si>
  <si>
    <t>ESE150704-Packs catarates+vitrectomies</t>
  </si>
  <si>
    <t>ESE1508-PETIT UTILLATGE PER OFTALMOLOGIA</t>
  </si>
  <si>
    <t>ESE150899-Petit utillatge per oftalmologia</t>
  </si>
  <si>
    <t>ESE1599-ALTRE MATERIAL ESPECÍFIC OFTALMOLOGIA</t>
  </si>
  <si>
    <t>ESE159901-Colorants</t>
  </si>
  <si>
    <t>ESE159902-Conformadors</t>
  </si>
  <si>
    <t>ESE159903-Implants</t>
  </si>
  <si>
    <t>ESE159904-Fresas  oftàlmiques</t>
  </si>
  <si>
    <t>ESE159998-Altre material específic oftalmologia implantable</t>
  </si>
  <si>
    <t>ESE159999-Altre material específic oftalmologia</t>
  </si>
  <si>
    <t>ESE16-Material especific per onco-hematologia i radioteràpia</t>
  </si>
  <si>
    <t>ESE1601-MATERIAL DE RADIOTERÀPIA</t>
  </si>
  <si>
    <t>ESE160101-Articles per immobilització i protecció radioteràpia</t>
  </si>
  <si>
    <t>ESE160102-Pel.lícules radioteràpia</t>
  </si>
  <si>
    <t>ESE160199-Altre material de radioteràpia</t>
  </si>
  <si>
    <t>ESE1602-MATERIAL D'ONCO-HEMATOLOGIA</t>
  </si>
  <si>
    <t>ESE160201-Equips de medul.la òssia</t>
  </si>
  <si>
    <t>ESE17-Material especific per otorrinolaringologia</t>
  </si>
  <si>
    <t>ESE1701-MATERIAL D'OTORRINOLARINGOLOGIA</t>
  </si>
  <si>
    <t>ESE170101-Bisturís ORL</t>
  </si>
  <si>
    <t>ESE170102-Elèctrodes ORL</t>
  </si>
  <si>
    <t>ESE170103-Llàmines i absorbents ORL implantables</t>
  </si>
  <si>
    <t>ESE170104-Tubs de ventilació òtica implantables</t>
  </si>
  <si>
    <t>ESE170105-Taponament nasal</t>
  </si>
  <si>
    <t>ESE170106-Sistema irrigació/aspiració</t>
  </si>
  <si>
    <t>ESE170107-Fresas otorrinolaringologia</t>
  </si>
  <si>
    <t>ESE170199-Altre material per ORL</t>
  </si>
  <si>
    <t>ESE18-Material especific per traumatologia, plàstica i maxilofacial</t>
  </si>
  <si>
    <t>ESE1801-OSTEOSÍNTESI GENERAL</t>
  </si>
  <si>
    <t>ESE180101-Agulles de Kirschner</t>
  </si>
  <si>
    <t>ESE180102-Acer cerclatge implantable</t>
  </si>
  <si>
    <t>ESE180103-Guies osteosíntesi</t>
  </si>
  <si>
    <t>ESE180104-Dispositius de tracció</t>
  </si>
  <si>
    <t>ESE180105-Irrigació òssia</t>
  </si>
  <si>
    <t>ESE180106-Ones de xoc</t>
  </si>
  <si>
    <t>ESE180107-Inserció de ciment</t>
  </si>
  <si>
    <t>ESE180108-Accessoris osteosíntesi</t>
  </si>
  <si>
    <t>ESE1802-INSTRUMENTAL OSTEOTOMIA</t>
  </si>
  <si>
    <t>ESE180201-Fresas osteotomia</t>
  </si>
  <si>
    <t>ESE180202-Fulles de serra</t>
  </si>
  <si>
    <t>ESE180203-Inserts</t>
  </si>
  <si>
    <t>ESE180204-Broques</t>
  </si>
  <si>
    <t>ESE180205-Serres de filferro</t>
  </si>
  <si>
    <t>ESE180206-Fulles d'osteòtoms</t>
  </si>
  <si>
    <t>ESE1803-ARTROSCÒPIA</t>
  </si>
  <si>
    <t>ESE180301-Terminals artroscòpia</t>
  </si>
  <si>
    <t>ESE180302-Fresas artroscòpia</t>
  </si>
  <si>
    <t>ESE180303-Cànules artroscòpia</t>
  </si>
  <si>
    <t>ESE180304-Sutures artroscòpia</t>
  </si>
  <si>
    <t>ESE180305-Accessoris artroscòpia</t>
  </si>
  <si>
    <t>ESE1804-CIRURGIA PLÀSTICA</t>
  </si>
  <si>
    <t>ESE180401-Accessoris cirurgia plàstica</t>
  </si>
  <si>
    <t>ESE1805-MATERIAL DENTAL/MAXIL.LOFACIAL</t>
  </si>
  <si>
    <t>ESE180501-Agulles anestèsia dental</t>
  </si>
  <si>
    <t>ESE180502-Instrumental dental</t>
  </si>
  <si>
    <t>ESE180503-Cubetes fluorització</t>
  </si>
  <si>
    <t>ESE180504-Impressió dental</t>
  </si>
  <si>
    <t>ESE180505-Material per cirurgia planificació virtual</t>
  </si>
  <si>
    <t>ESE180599-Altre material dental/maxil.lofacial</t>
  </si>
  <si>
    <t>ESE1806-PODOLOGIA</t>
  </si>
  <si>
    <t>ESE180601-Material confecció plantilles</t>
  </si>
  <si>
    <t>ESE180602-Falques confecció plantilles</t>
  </si>
  <si>
    <t>ESE180603-Feltres podologia</t>
  </si>
  <si>
    <t>ESE180604-Manegots de vidre</t>
  </si>
  <si>
    <t>ESE1807-ACCESSORIS PER TRAUMATOLOGIA</t>
  </si>
  <si>
    <t>ESE180701-Fulles serra talladores de guix</t>
  </si>
  <si>
    <t>ESE180702-Accessoris per traumatologia</t>
  </si>
  <si>
    <t>ESE19-Material especific per rehabilitació i fisioteràpia</t>
  </si>
  <si>
    <t>ESE1901-MATERIAL DE REHABILITACIÓ</t>
  </si>
  <si>
    <t>ESE190101-Bandes i tubs elàstics</t>
  </si>
  <si>
    <t>ESE190102-Bosses gel fred-calor</t>
  </si>
  <si>
    <t>ESE190199-Altre material de rehabilitació</t>
  </si>
  <si>
    <t>ESE1902-ACCESSORIS PER ELECTROTERÀPIA</t>
  </si>
  <si>
    <t>ESE190201-Elèctrodes per TENS</t>
  </si>
  <si>
    <t>ESE1903-PETIT UTILLATGE PER REHABILITACIÓ I FISIOTERÀPIA</t>
  </si>
  <si>
    <t>ESE190399-Petit utillatge per rehabilitació i fisioteràpia</t>
  </si>
  <si>
    <t>ESE20-Material especific per farmàcia</t>
  </si>
  <si>
    <t>ESE2001-BOSSES DE NUTRICIÓ I FOTOPROTECTORES</t>
  </si>
  <si>
    <t>ESE200101-Bosses nutrició parenteral</t>
  </si>
  <si>
    <t>ESE200102-Bosses fotoprotectores</t>
  </si>
  <si>
    <t>ESE2002-XERINGUES ORALS PER FÀRMACS</t>
  </si>
  <si>
    <t>ESE200201-Xeringues orals per fàrmacs</t>
  </si>
  <si>
    <t>ESE2003-FLASCONS PER MEDICACIÓ</t>
  </si>
  <si>
    <t>ESE200301-Flascons per medicació</t>
  </si>
  <si>
    <t>ESE2004-PREPARACIÓ-INFUSIÓ FÀRMACS PERILLOSOS</t>
  </si>
  <si>
    <t>ESE200401-Preparació-infusió fàrmacs perillosos</t>
  </si>
  <si>
    <t>ESE2099-ALTRE MATERIAL ESPECÍFIC DINFR</t>
  </si>
  <si>
    <t>ESE209901-Altre material específic farmàcia</t>
  </si>
  <si>
    <t>ESE22-Material especific per nefrologia i trasplantament renal</t>
  </si>
  <si>
    <t>ESE2201-HEMODIÀLISI</t>
  </si>
  <si>
    <t>ESE220101-Agulles de fístula</t>
  </si>
  <si>
    <t>ESE220102-Catèters hemodiàlisi</t>
  </si>
  <si>
    <t>ESE220103-Catèters hemodiàlisi implantables</t>
  </si>
  <si>
    <t>ESE220104-Línies arterio-venoses HD</t>
  </si>
  <si>
    <t>ESE220105-Concentrats per diàlisi</t>
  </si>
  <si>
    <t>ESE220106-Dialitzadors</t>
  </si>
  <si>
    <t>ESE220199-Altre material per hemodiàlisi</t>
  </si>
  <si>
    <t>ESE2202-DIÀLISI PERITONEAL</t>
  </si>
  <si>
    <t>ESE220201-Catèters diàlisi peritoneal</t>
  </si>
  <si>
    <t>ESE220202-Kits de diàlisi peritoneal</t>
  </si>
  <si>
    <t>ESE220299-Altre material per diàlisi peritoneal</t>
  </si>
  <si>
    <t>ESE2203-TÈCNIQUES CONTÍNUES DEPURACIÓ EXTRACORPÒRIA (TCDE)</t>
  </si>
  <si>
    <t>ESE220301-Kits per hemodiafiltració</t>
  </si>
  <si>
    <t>ESE220399-Altre material per TCDE</t>
  </si>
  <si>
    <t>ESE2204-DIÀLISI DOMICILIÀRIA</t>
  </si>
  <si>
    <t>ESE220401-Kits de diàlisi domiciliària</t>
  </si>
  <si>
    <t>ESE2205-TRASPLANTAMENT RENAL</t>
  </si>
  <si>
    <t>ESE220501-Afèresi</t>
  </si>
  <si>
    <t>ESE220599-Altre material per trasplantament renal</t>
  </si>
  <si>
    <t>ESE2206-LÍQUIDS HEMODIAFILTRACION AMB FÀRMAC</t>
  </si>
  <si>
    <t>ESE220601-Líquids d'hemodiafiltració amb fàrmac</t>
  </si>
  <si>
    <t>ENS01-Llenceria</t>
  </si>
  <si>
    <t>ENS0101-ROBA GENERAL I DE PACIENT</t>
  </si>
  <si>
    <t>ENS010101-Coixins, matalassos i fundes</t>
  </si>
  <si>
    <t>ENS010102-Roba de llit</t>
  </si>
  <si>
    <t>ENS010103-Roba de quiròfan</t>
  </si>
  <si>
    <t>ENS010104-Roba de pacient</t>
  </si>
  <si>
    <t>ENS010199-Altres roba general y de pacient</t>
  </si>
  <si>
    <t>ENS0102-UNIFORMITAT PERSONAL SANITARI</t>
  </si>
  <si>
    <t>ENS010201-Jaquetes</t>
  </si>
  <si>
    <t>ENS010202-Bates reutilitzables</t>
  </si>
  <si>
    <t>ENS010203-Pantalons personal sanitari</t>
  </si>
  <si>
    <t>ENS0103-UNIFORMITAT PERSONAL NO SANITARI</t>
  </si>
  <si>
    <t>ENS010301-Jaquetes, caçadores i anoracs</t>
  </si>
  <si>
    <t>ENS010302-Camises</t>
  </si>
  <si>
    <t>ENS010303-Barrets de cuina</t>
  </si>
  <si>
    <t>ENS010304-Pantalons personal no sanitari</t>
  </si>
  <si>
    <t>ENS010399-Altres uniformitat personal no sanitari</t>
  </si>
  <si>
    <t>ENS0104-CALÇAT</t>
  </si>
  <si>
    <t>ENS010401-Sabates i esclops sanitaris</t>
  </si>
  <si>
    <t>ENS010402-Sabates de seguretat</t>
  </si>
  <si>
    <t>ENS010403-Botes d'aigua</t>
  </si>
  <si>
    <t>ENS010404-Sabates de protecció química</t>
  </si>
  <si>
    <t>ENS010405-Sabates no sanitaris</t>
  </si>
  <si>
    <t>ENS0105-UNA ALTRA UNIFORMITAT I COMPLEMENTS</t>
  </si>
  <si>
    <t>ENS010599-Altres uniformitat i complements</t>
  </si>
  <si>
    <t>ENS0106-ARTICLES DE COSTURA</t>
  </si>
  <si>
    <t>ENS010601-Teles</t>
  </si>
  <si>
    <t>ENS010602-Agulles i fils</t>
  </si>
  <si>
    <t>ENS010699-Altres articles de costura</t>
  </si>
  <si>
    <t>ENS0199-ALTRES ARTICLES DE LLENCERIA FUNCIONS DIVERSES</t>
  </si>
  <si>
    <t>ENS019999-Altres articles de llenceria funcions diverses</t>
  </si>
  <si>
    <t>ENS03-Material d'impremta</t>
  </si>
  <si>
    <t>ENS0301-IMPRESOS ÚS INTERN</t>
  </si>
  <si>
    <t>ENS030101-Impresos ús intern</t>
  </si>
  <si>
    <t>ENS0302-IMPRESOS ÚS EXTERN (PACIENT)</t>
  </si>
  <si>
    <t>ENS030201-Impresos ús extern (pacient)</t>
  </si>
  <si>
    <t>ENS0303-TALONARIS</t>
  </si>
  <si>
    <t>ENS030301-Talonaris</t>
  </si>
  <si>
    <t>ENS0304-PAPERERIA TIMBRADA</t>
  </si>
  <si>
    <t>ENS030401-Sobres impresos</t>
  </si>
  <si>
    <t>ENS030402-Etiquetes impreses</t>
  </si>
  <si>
    <t>ENS030403-Fitxes</t>
  </si>
  <si>
    <t>ENS030404-Llibres, catàlegs, revistes i subscripcions</t>
  </si>
  <si>
    <t>ENS030405-Carpetes impreses</t>
  </si>
  <si>
    <t>ENS0399-ALTRE MATERIAL IMPREMTA</t>
  </si>
  <si>
    <t>ENS039999-Altre material impremta</t>
  </si>
  <si>
    <t>ENS04-Material neteja domèstica</t>
  </si>
  <si>
    <t>ENS0401-MATERIAL I ESTRIS DE NETEJA DOMÈSTICA</t>
  </si>
  <si>
    <t>ENS040101-Galledes, caixes i altres recipients</t>
  </si>
  <si>
    <t>ENS040102-Bosses de plàstic</t>
  </si>
  <si>
    <t>ENS040103-Fregalls i baietes</t>
  </si>
  <si>
    <t>ENS040104-Guants domèstics</t>
  </si>
  <si>
    <t>ENS040105-Mopes, escombres, pals de fregar i accessoris</t>
  </si>
  <si>
    <t xml:space="preserve">ENS040106-Articles per a màquines rotatives fregadores </t>
  </si>
  <si>
    <t>ENS040199-Altre material i estris per neteja domèstica</t>
  </si>
  <si>
    <t>ENS0402-PRODUCTES PER A NETEJA DOMÈSTICA</t>
  </si>
  <si>
    <t>ENS040201-Netejadors domèstics (detergents, desengreixants …)</t>
  </si>
  <si>
    <t>ENS040202-Productes químics d'ús domèstic</t>
  </si>
  <si>
    <t>ENS040299-Altres productes per neteja domèstica</t>
  </si>
  <si>
    <t>ENS0403-PRODUCTES PER A NETEJA ÚS ALIMENTARI</t>
  </si>
  <si>
    <t>ENS040301-Productes d'ús alimentari (detergents, desengreixants …)</t>
  </si>
  <si>
    <t>ENS05-MATERIAL DE MANTENIMENT ÚS GENERAL</t>
  </si>
  <si>
    <t>ENS0501-MAT. MANTENIMENT ÚS GENERAL</t>
  </si>
  <si>
    <t>ENS050101-PILES</t>
  </si>
  <si>
    <t>ENS06-Material d'oficina</t>
  </si>
  <si>
    <t>ENS0601-CLASSIFICACIÓ I ARXIU</t>
  </si>
  <si>
    <t>ENS060101-Arxivadors, fitxers i accessoris</t>
  </si>
  <si>
    <t>ENS060102-Carpetes, subcarpetes i dossiers</t>
  </si>
  <si>
    <t>ENS0602-ENQUADERNACIÓ</t>
  </si>
  <si>
    <t>ENS060201-Articles per enquadernació</t>
  </si>
  <si>
    <t>ENS0603-ESCRIPTURA I CORRECCIÓ</t>
  </si>
  <si>
    <t>ENS060301-Bolígrafs, plomes i accessoris</t>
  </si>
  <si>
    <t>ENS060302-Esborranys i correctors</t>
  </si>
  <si>
    <t>ENS060303-Llapis, portamines i accessoris</t>
  </si>
  <si>
    <t>ENS060304-Rotuladors i accessoris</t>
  </si>
  <si>
    <t>ENS0604-ETIQUETATGE I ROTULACIÓ</t>
  </si>
  <si>
    <t>ENS060401-Cintes per rotular i accessoris</t>
  </si>
  <si>
    <t xml:space="preserve">ENS060402-Etiquetes </t>
  </si>
  <si>
    <t>ENS0605-PAPER I DERIVATS</t>
  </si>
  <si>
    <t>ENS060501-Agendes, dietaris i calendaris</t>
  </si>
  <si>
    <t>ENS060502-Blocs, quaderns i llibres</t>
  </si>
  <si>
    <t>ENS060503-Cartolines</t>
  </si>
  <si>
    <t>ENS060504-Paper diferents usos i formats</t>
  </si>
  <si>
    <t xml:space="preserve">ENS060505-Sobres </t>
  </si>
  <si>
    <t>ENS060506-Bosses de paper cel.lulosa</t>
  </si>
  <si>
    <t>ENS060599-Altre material paper i derivats</t>
  </si>
  <si>
    <t>ENS0606-SEGELLS, NUMERADORS I COMPLEMENTS</t>
  </si>
  <si>
    <t>ENS060601-Coixinets, tampons i tintes</t>
  </si>
  <si>
    <t>ENS060602-Segells, numeradors i complements</t>
  </si>
  <si>
    <t>ENS0607-ARTICLES GENERALS D'OFICINA</t>
  </si>
  <si>
    <t>ENS060701-Calculadores i accessoris</t>
  </si>
  <si>
    <t>ENS060702-Grapadores, trepadores i accessoris</t>
  </si>
  <si>
    <t>ENS060703-Material d'embalatge</t>
  </si>
  <si>
    <t>ENS060704-Coles, cintes adhesives i accessoris</t>
  </si>
  <si>
    <t>ENS060705-Pissarres i accessoris</t>
  </si>
  <si>
    <t>ENS060706-Subjectapapers, xinxetes i gomilles</t>
  </si>
  <si>
    <t>ENS060707-Cintes vídeo</t>
  </si>
  <si>
    <t>ENS060708-Cutters i fulles</t>
  </si>
  <si>
    <t>ENS060799-Altre material d'oficina</t>
  </si>
  <si>
    <t>ENS0608-PETIT UTILLATGE MATERIAL OFICINA</t>
  </si>
  <si>
    <t>ENS060801-Organitzadors i calaixos</t>
  </si>
  <si>
    <t>ENS060899-Petit utillatge material d'oficina</t>
  </si>
  <si>
    <t>ENS0609-CONSUMIBLES INFORMÀTICS</t>
  </si>
  <si>
    <t>ENS060901-Consumibles informàtics</t>
  </si>
  <si>
    <t>ENS07-Estris servei alimentació</t>
  </si>
  <si>
    <t>ENS0701-ESTRIS DE CUINA</t>
  </si>
  <si>
    <t>ENS070101-Petits electrodomèstics i accessoris</t>
  </si>
  <si>
    <t>ENS070102-Cassons, cassoles, olles i paelles</t>
  </si>
  <si>
    <t>ENS070103-Recipients i accessoris per forn</t>
  </si>
  <si>
    <t>ENS070104-Estris per fregir</t>
  </si>
  <si>
    <t>ENS070105-Embuts, coladors i passapuré</t>
  </si>
  <si>
    <t>ENS070106-Safates i recipients de plàstic</t>
  </si>
  <si>
    <t>ENS070107-Ganivets, tisores, pinces i espàtules</t>
  </si>
  <si>
    <t>ENS070108-Planxes per tallar</t>
  </si>
  <si>
    <t>ENS070109-Paper i articles per envasar</t>
  </si>
  <si>
    <t>ENS070199-Altres estris de cuina</t>
  </si>
  <si>
    <t>ENS0702-VAIXELLA I SERVEI DE TAULA</t>
  </si>
  <si>
    <t>ENS070201-Platos i fonts</t>
  </si>
  <si>
    <t>ENS070202-Tasses i bols</t>
  </si>
  <si>
    <t>ENS070203-Coberts de taula</t>
  </si>
  <si>
    <t>ENS070204-Articles de taula desechables</t>
  </si>
  <si>
    <t>ENS070299-Altres productes de vaixella i servei de taula</t>
  </si>
  <si>
    <t>ENS0703-ACCESSORI PER SERVEI CUINA</t>
  </si>
  <si>
    <t>ENS070301-Neveres portàtils rígides</t>
  </si>
  <si>
    <t>ENS070399-Accessoris per servei cuina</t>
  </si>
  <si>
    <t>ERF01-RADIOFÁRMACO</t>
  </si>
  <si>
    <t>ERF0101-RADIOFÀRMACS</t>
  </si>
  <si>
    <t>ERF010101-RADIOFÀRMACS</t>
  </si>
  <si>
    <t>NIVELL 3</t>
  </si>
  <si>
    <t xml:space="preserve">NIVELL 4 </t>
  </si>
  <si>
    <t xml:space="preserve">NIVELL 5 </t>
  </si>
  <si>
    <t>JERARQUIA</t>
  </si>
  <si>
    <t>Etiquetas de fila</t>
  </si>
  <si>
    <t>Total general</t>
  </si>
  <si>
    <t>NIVELL 1</t>
  </si>
  <si>
    <t>NIVELL 2</t>
  </si>
  <si>
    <t>NIVELL3</t>
  </si>
  <si>
    <t>NIVELL4</t>
  </si>
  <si>
    <t>NIVELL5</t>
  </si>
  <si>
    <t>E (estocable)</t>
  </si>
  <si>
    <t>NS (no sanitari)</t>
  </si>
  <si>
    <t>SE (Especialitat)</t>
  </si>
  <si>
    <t>SG (General)</t>
  </si>
  <si>
    <t>RF (Radiofàrmacs)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</si>
</sst>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ni" refreshedDate="45973.656362847221" createdVersion="8" refreshedVersion="8" minRefreshableVersion="3" recordCount="861" xr:uid="{659CF201-C1E5-43B9-8C92-94F9A90EF5FA}">
  <cacheSource type="worksheet">
    <worksheetSource ref="A3:C864" sheet="Hoja1"/>
  </cacheSource>
  <cacheFields count="3">
    <cacheField name="NIVELL 3" numFmtId="0">
      <sharedItems count="44">
        <s v="ESG01-Material per a cures d'ús general "/>
        <s v="ESG02-Material per a higiene, neteja i desinfecció hospitalària d'ús general "/>
        <s v="ESG03-Material de cobertura i protecció "/>
        <s v="ESG04-Material drenatge ús general"/>
        <s v="ESG05-Material per a ventilació"/>
        <s v="ESG06-Material per a monitorització"/>
        <s v="ESG07-Material per a esterilització"/>
        <s v="ESG08-Sondes d'ús genèric"/>
        <s v="ESG09-Material de laboratori i reactius d'ús general"/>
        <s v="ESG10-Material base per a exploració"/>
        <s v="ESG11-Material de punció d'ús general"/>
        <s v="ESG12-Material per a infusió-extracció intravascular i percutània"/>
        <s v="ESG14-Sutures manuals i hemostàtics"/>
        <s v="ESG15-Sutures mecàniques"/>
        <s v="ESG16-Material per endocirurgia-laparoscòpia"/>
        <s v="ESG17-Material per electrocirurgia"/>
        <s v="ESE01-Material específic per angioradiologia"/>
        <s v="ESE02-Material específic diagnòstic per la imatge"/>
        <s v="ESE03-Material específic per anestèsia"/>
        <s v="ESE04-Material específic per hemodinàmica i vascular"/>
        <s v="ESE05-Material específic per cirurgia cardíaca"/>
        <s v="ESE06-Material específic per pneumologia"/>
        <s v="ESE07-Material específic per dermatologia"/>
        <s v="ESE08-Material específic per electrofisiologia"/>
        <s v="ESE09-Material específic per gastroenterologia, endoscòpia digestiva i hemodinàmica hepàtica"/>
        <s v="ESE10-Material especific per ginecologia i obstetrícia"/>
        <s v="ESE11-Material especific per neonatologia"/>
        <s v="ESE12-Material especific per fecundació in vitro"/>
        <s v="ESE13-Material especific per urologia"/>
        <s v="ESE14-Material especific per neurofisiologia i neurocirurgia"/>
        <s v="ESE15-Material especific per oftalmologia"/>
        <s v="ESE16-Material especific per onco-hematologia i radioteràpia"/>
        <s v="ESE17-Material especific per otorrinolaringologia"/>
        <s v="ESE18-Material especific per traumatologia, plàstica i maxilofacial"/>
        <s v="ESE19-Material especific per rehabilitació i fisioteràpia"/>
        <s v="ESE20-Material especific per farmàcia"/>
        <s v="ESE22-Material especific per nefrologia i trasplantament renal"/>
        <s v="ENS01-Llenceria"/>
        <s v="ENS03-Material d'impremta"/>
        <s v="ENS04-Material neteja domèstica"/>
        <s v="ENS05-MATERIAL DE MANTENIMENT ÚS GENERAL"/>
        <s v="ENS06-Material d'oficina"/>
        <s v="ENS07-Estris servei alimentació"/>
        <s v="ERF01-RADIOFÁRMACO"/>
      </sharedItems>
    </cacheField>
    <cacheField name="NIVELL 4 " numFmtId="0">
      <sharedItems count="234">
        <s v="ESG0101-GASES, COMPRESES I COTÓ"/>
        <s v="ESG0102-INSTRUMENTAL UN SOL ÚS"/>
        <s v="ESG0103-APÒSITS SECS"/>
        <s v="ESG0104-APÒSITS ACTIUS"/>
        <s v="ESG0105-ESPARADRAPS I TIRES ADHESIVES"/>
        <s v="ESG0106-BENES I MITGES"/>
        <s v="ESG0107-SUBJECCIÓ, IMMOBILITZACIÓ I PROTECCIÓ"/>
        <s v="ESG0108-PETIT UTILLATGE PER CURES"/>
        <s v="ESG0109-SOLUCIONS RENTAT I DESINFECCIÓ"/>
        <s v="ESG0199-ALTRE MATERIAL PER A CURES D'ÚS GENERAL"/>
        <s v="ESG0201-INCONTINÈNCIA FLUIDS CORPORALS"/>
        <s v="ESG0202-HIGIENE DEL PACIENT"/>
        <s v="ESG0203-HIGIENE INFANTIL"/>
        <s v="ESG0204-HIGIENE PERSONAL"/>
        <s v="ESG0205-DESINFECCIÓ HOSPITALÀRIA"/>
        <s v="ESG0206-PETIT UTILLATGE PER HIGIENE, NETEJA I DESINFECCIÓ HOSPITALÀRIA"/>
        <s v="ESG0207-MATERIAL PER SALUT VIATGER INTERNACIONAL"/>
        <s v="ESG0301-COBERTURA QUIRÚRGICA"/>
        <s v="ESG0302-GUANTS"/>
        <s v="ESG0303-MATERIAL PROTECCIÓ PERSONAL"/>
        <s v="ESG0304-MATERIAL PROTECCIÓ EQUIPS"/>
        <s v="ESG0305-ALTRE MATERIAL COBERTURA/PROTECCIÓ"/>
        <s v="ESG0306-PETIT UTILLATGE COBERTURA/PROTECCIÓ"/>
        <s v="ESG0307-MATERIAL PROTECCIÓ D'AÏLLAMENT ALT NIVELL"/>
        <s v="ESG0401-BOSSES I EQUIPS D'ORINA"/>
        <s v="ESG0402-BOSSES/DISCOS D'OSTOMIA"/>
        <s v="ESG0403-EQUIPS DE DRENATGE"/>
        <s v="ESG0404-EQUIPS D'IRRIGACIÓ"/>
        <s v="ESG0501-MASCARETES"/>
        <s v="ESG0502-CÀNULES, TUBS I GUIES"/>
        <s v="ESG0503-ARTICLES PER PROVES FUNCIÓ RESPIRATÒRIA"/>
        <s v="ESG0504-EQUIPS I CIRCUITS RESPIRATORIS"/>
        <s v="ESG0505-ACCESSORIS PER CIRCUITS RESPIRATORIS"/>
        <s v="ESG0601-ELÈCTRODES I SENSORS"/>
        <s v="ESG0602-ACCESSORIS MONITORITZACIÓ"/>
        <s v="ESG0701-EMPAQUETAT ESTERILITZACIÓ"/>
        <s v="ESG0702-CONTROL ESTERILITZACIÓ"/>
        <s v="ESG0703-AGENTS ESTERILITZANTS"/>
        <s v="ESG0704-ACCESSORIS ESTERILITZACIÓ"/>
        <s v="ESG0801-SONDES DIGESTIVES"/>
        <s v="ESG0802-SONDES URINÀRIES"/>
        <s v="ESG0803-SONDES VIES RESPIRATORIES"/>
        <s v="ESG0804-ACCESSORIS SONDES D'ÚS GENÈRIC"/>
        <s v="ESG0901-REACTIUS VARIS"/>
        <s v="ESG0902-MATERIAL DE RECOLLIDA DE MOSTRES PER ANALÍTICA"/>
        <s v="ESG0903-MATERIAL FUNGIBLE LABORATORI"/>
        <s v="ESG1001-EXPLORACIÓ SISTEMA OTORRINO"/>
        <s v="ESG1002-EXPLORACIÓ OCULAR"/>
        <s v="ESG1003-EXPLORACIÓ GINECOLÒGICA"/>
        <s v="ESG1004-EXPLORACIÓ ANAL"/>
        <s v="ESG1005-EXPLORACIÓ GENERAL"/>
        <s v="ESG1006-ACCESSORIS MATERIAL D'EXPLORACIÓ"/>
        <s v="ESG1101-AGULLES/LLANCETES"/>
        <s v="ESG1102-AGULLES INFUSIÓ RESERVORI"/>
        <s v="ESG1103-AGULLES PALOMITAS"/>
        <s v="ESG1104-MATERIAL D'INCISIÓ"/>
        <s v="ESG1201-CATÈTERS INTRAVASCULARS PER PERFUSIÓ"/>
        <s v="ESG1202-XERINGUES"/>
        <s v="ESG1203-EQUIPS D'INFUSIÓ"/>
        <s v="ESG1204-EQUIPS D'INFUSIÓ PER BOMBES"/>
        <s v="ESG1205-EQUIPS DE NUTRICIÓ ENTERAL"/>
        <s v="ESG1206-ACCESSORIS ADMINISTRACIÓ FLUIDS"/>
        <s v="ESG1207-PETIT UTILLATGE PER INFUSIÓ-EXTRACCIÓ INTRAVASCULAR I PERCUTÀNIA"/>
        <s v="ESG1401-SUTURES MANUALS ABSORBIBLES"/>
        <s v="ESG1402-SUTURES MANUALS NO ABSORBIBLES"/>
        <s v="ESG1403-HEMOSTÀTICS"/>
        <s v="ESG1404-AGULLES DE SUTURA"/>
        <s v="ESG1499-ALTRES SUTURES MANUALS I HEMOSTÀTICS"/>
        <s v="ESG1501-CIRURGIA OBERTA"/>
        <s v="ESG1502-ENDOCIRURGIA"/>
        <s v="ESG1601-TROCARS"/>
        <s v="ESG1602-ENDOINSTRUMENTAL"/>
        <s v="ESG1603-MATERIAL INSUFLACIÓ"/>
        <s v="ESG1604-IRRIGACIÓ/ASPIRACIÓ QUIRÚRGICA"/>
        <s v="ESG1605-BOSSES RECOLLIDA ESPÈCIMENS"/>
        <s v="ESG1606-CIRURGIA ROBÒTICA DA VINCI"/>
        <s v="ESG1699-ALTRE MATERIAL PER ENDOCIRURGIA-LAPAROSCÒPIA"/>
        <s v="ESG1701-ELÈCTRODES ELECTROCIRURGIA"/>
        <s v="ESG1702-MÀNECS ELECTROBISTURÍ"/>
        <s v="ESG1703-PINCES PER ELECTROCIRURGIA"/>
        <s v="ESG1704-PLAQUES ELECTROQUIRÚRGIQUES"/>
        <s v="ESG1705-ALTRE MATERIAL D'ELECTROCIRURGIA"/>
        <s v="ESE0101-INTRODUCTORS VASCULARS"/>
        <s v="ESE0102-GUIES VASCULARS"/>
        <s v="ESE0103-MICROGUIES NEUROVASCULARS"/>
        <s v="ESE0104-CATÈTERS VASCULARS"/>
        <s v="ESE0105-CATÈTERS GUIA"/>
        <s v="ESE0106-CATÈTERS BALÓ ATP"/>
        <s v="ESE0107-CATÈTERS RECUPERADORS"/>
        <s v="ESE0108-MICROCATÈTERS"/>
        <s v="ESE0109-TROMBECTOMIA"/>
        <s v="ESE0110-MATERIAL PER EMBOLITZACIÓ"/>
        <s v="ESE0111-MATERIAL PER VERTEBROPLASTIA"/>
        <s v="ESE0112-CATÈTERS BALÓ OCLUSIÓ/REMODELING"/>
        <s v="ESE0113-ACCESSORIS PER ANGIORADIOLOGIA"/>
        <s v="ESE0201-BIÒPSIA"/>
        <s v="ESE0202-MATERIAL DE TRACTAMENT"/>
        <s v="ESE0203-MATERIAL PROVES ESPECÍFIQUES"/>
        <s v="ESE0301-AGULLES I KITS PUNCIÓ PER ANESTÈSIA"/>
        <s v="ESE0302-CATÈTERS PER ANESTÈSIA"/>
        <s v="ESE0399-ALTRE MATERIAL ESPECÍFIC ANESTÈSIA"/>
        <s v="ESE0401-INTRODUCTORS CORONARIS"/>
        <s v="ESE0402-GUIES CORONÀRIES"/>
        <s v="ESE0403-CATÈTERS CORONARIS"/>
        <s v="ESE0404-BALONS ACTP"/>
        <s v="ESE0405-DISPOSITIUS ESPECIALS ACTP"/>
        <s v="ESE0406-SUPORT A L'INTERVENCIONISME"/>
        <s v="ESE0407-ESTRUCTURAL"/>
        <s v="ESE0408-ACCESSORIS PER CATETERISME"/>
        <s v="ESE0409-CATÈTERS VASCULARS"/>
        <s v="ESE0410-ALTRE MATERIAL PER VASCULAR"/>
        <s v="ESE0501-MATERIAL ESPECIFIC CIRURGIA CARDIACA AMB C.E.C."/>
        <s v="ESE0502-CÀNULES VASCULARS (C.E.C.)"/>
        <s v="ESE0503-ASSISTÈNCIA CARDIORESPIRATÒRIA (C.E.C.)"/>
        <s v="ESE0504-ABLACIÓ VENES PULMONARS (C.E.C.)"/>
        <s v="ESE0505-MATERIAL ESPECIFIC CIRURGIA CARDIACA SENSE C.E.C."/>
        <s v="ESE0506-MATERIAL PER CIRURGIA CARDIOVASCULAR"/>
        <s v="ESE0601-MATERIAL DE BRONCOSCOPIA"/>
        <s v="ESE0602-DRENATGE TORÀCIC-PLEURAL"/>
        <s v="ESE0699-ALTRES ARTICLES PNEUMOLOGIA-TORÀCICA"/>
        <s v="ESE0701-MATERIAL DE MESOTERÀPIA"/>
        <s v="ESE0702-MATERIAL DIVERS PER DERMATOLOGIA"/>
        <s v="ESE0801-CATÈTERS"/>
        <s v="ESE0802-INTRODUCTORS MCP/DAIS"/>
        <s v="ESE0803-TELEMONITORITZACIÓ"/>
        <s v="ESE0804-ACCESSORIS PER ELECTROFISIOLOGIA"/>
        <s v="ESE0805-MATERIAL ESPECIAL ESTRUCTURAL"/>
        <s v="ESE0901-CATÈTERS DIGESTIUS"/>
        <s v="ESE0902-DRENATGES BILIARS/PANCREÀTICS I DIÀLISI HEPÀTICA"/>
        <s v="ESE0903-SONDES DIGESTIVES"/>
        <s v="ESE0904-INSTRUMENTAL ENDOSCÒPIA DIGESTIVA"/>
        <s v="ESE0905-HEMODINÀMICA HEPÀTICA"/>
        <s v="ESE0906-MATERIAL DIVERS PER TERÀPIES DIGESTIVES"/>
        <s v="ESE0999-ALTRE MATERIAL GASTRO, ENDOS DIGE I HEMODI HEP"/>
        <s v="ESE1001-MATERIAL PER ASPIRACIÓ I BLOQUEIG PARACERVICAL"/>
        <s v="ESE1002-MATERIAL PER ELECTROESTIMULACIÓ"/>
        <s v="ESE1003-MATERIAL PER MONITORITZACIÓ FETAL"/>
        <s v="ESE1099-ALTRE MATERIAL ESPECÍFIC  GINECOLOGIA-OBSTETRICIA"/>
        <s v="ESE1101-MATERIAL PER ALIMENTACIÓ ENTERAL"/>
        <s v="ESE1102-MATERIAL PER DRENATGE"/>
        <s v="ESE1103-MATERIAL PER VENTILACIÓ"/>
        <s v="ESE1104-MATERIAL PER PROTECCIÓ"/>
        <s v="ESE1105-MATERIAL PER MONITORITZACIÓ "/>
        <s v="ESE1106-CATÈTERS"/>
        <s v="ESE1199-ALTRE MATERIAL PER NEONATOLOGIA"/>
        <s v="ESE1201-MEDIS/SOLUCIONS DE PREPARACIÓ I CONSERVACIÓ D'EMBRIONS"/>
        <s v="ESE1202-MATERIAL FUNGIBLE PER LA CRIOPRESERVACIÓ"/>
        <s v="ESE1203-MATERIAL FUNGIBLE PER MANIPULACIÓ I TRANSFERÈNCIA"/>
        <s v="ESE1299-ALTRE MATERIAL DE FIV"/>
        <s v="ESE1301-SONDES UROLÒGIQUES"/>
        <s v="ESE1302-CATÈTERS URETERALS"/>
        <s v="ESE1303-EQUIPS DE DRENATGE PUNCIÓ PERCUTÀNIES"/>
        <s v="ESE1304-EQUIPS D'IRRIGACIÓ E INFUSIÓ URETERAL"/>
        <s v="ESE1305-GUIES UROLÒGIQUES"/>
        <s v="ESE1306-EXTRACTORS DE CÀLCULS I DISPOSITIUS ANTIMIGRACIÓ"/>
        <s v="ESE1307-BEINES I BUGIES DILATADORES"/>
        <s v="ESE1308-BALONS DE DILATACIÓ"/>
        <s v="ESE1309-AGULLES RENALS"/>
        <s v="ESE1310-CRIOTERAPIA PROSTÀTICA"/>
        <s v="ESE1399-ALTRE MATERIAL ESPECÍFIC D'UROLOGIA"/>
        <s v="ESE1401-ELÈCTRODES PER NEUROFISIOLOGIA"/>
        <s v="ESE1402-EMG"/>
        <s v="ESE1403-CABLES CONNECTORS"/>
        <s v="ESE1404-MONITORITZACIÓ PIC"/>
        <s v="ESE1405-DRENATGE LCR"/>
        <s v="ESE1406-MATERIAL PER ESTUDIS DEL SON"/>
        <s v="ESE1407-MATERIAL NEUROQUIRÚRGIC"/>
        <s v="ESE1408-MATERIAL ESTEREOTÀXIA I NAVEGACIÓ"/>
        <s v="ESE1409-MATERIAL PER CIRURGIA D'EPILEPSIA"/>
        <s v="ESE1410-MATERIAL PER CIRURGIA DE PARKINSON"/>
        <s v="ESE1411-MATERIAL PER PSIQUIATRIA"/>
        <s v="ESE1499-ALTRE MATERIAL PER NEUROFISIOLOGIA"/>
        <s v="ESE1501-AGULLES I CÀNULES OFTALMOLÒGIQUES"/>
        <s v="ESE1502-MATERIAL PER QUERATOPLASTIA"/>
        <s v="ESE1503-MATERIAL PER LES VIES LACRIMALS"/>
        <s v="ESE1504-MATERIAL PER INCISIÓ, HEMOSTASIA I PUNTES DIATERMIA"/>
        <s v="ESE1505-VISCOELÀSTICS I SOLUCIÓ DE RENTAT"/>
        <s v="ESE1506-MATERIAL PER VITRECTOMIA"/>
        <s v="ESE1507-CASSETTES I PACKS CATARATES+VITRECTOMIES"/>
        <s v="ESE1508-PETIT UTILLATGE PER OFTALMOLOGIA"/>
        <s v="ESE1599-ALTRE MATERIAL ESPECÍFIC OFTALMOLOGIA"/>
        <s v="ESE1601-MATERIAL DE RADIOTERÀPIA"/>
        <s v="ESE1602-MATERIAL D'ONCO-HEMATOLOGIA"/>
        <s v="ESE1701-MATERIAL D'OTORRINOLARINGOLOGIA"/>
        <s v="ESE1801-OSTEOSÍNTESI GENERAL"/>
        <s v="ESE1802-INSTRUMENTAL OSTEOTOMIA"/>
        <s v="ESE1803-ARTROSCÒPIA"/>
        <s v="ESE1804-CIRURGIA PLÀSTICA"/>
        <s v="ESE1805-MATERIAL DENTAL/MAXIL.LOFACIAL"/>
        <s v="ESE1806-PODOLOGIA"/>
        <s v="ESE1807-ACCESSORIS PER TRAUMATOLOGIA"/>
        <s v="ESE1901-MATERIAL DE REHABILITACIÓ"/>
        <s v="ESE1902-ACCESSORIS PER ELECTROTERÀPIA"/>
        <s v="ESE1903-PETIT UTILLATGE PER REHABILITACIÓ I FISIOTERÀPIA"/>
        <s v="ESE2001-BOSSES DE NUTRICIÓ I FOTOPROTECTORES"/>
        <s v="ESE2002-XERINGUES ORALS PER FÀRMACS"/>
        <s v="ESE2003-FLASCONS PER MEDICACIÓ"/>
        <s v="ESE2004-PREPARACIÓ-INFUSIÓ FÀRMACS PERILLOSOS"/>
        <s v="ESE2099-ALTRE MATERIAL ESPECÍFIC DINFR"/>
        <s v="ESE2201-HEMODIÀLISI"/>
        <s v="ESE2202-DIÀLISI PERITONEAL"/>
        <s v="ESE2203-TÈCNIQUES CONTÍNUES DEPURACIÓ EXTRACORPÒRIA (TCDE)"/>
        <s v="ESE2204-DIÀLISI DOMICILIÀRIA"/>
        <s v="ESE2205-TRASPLANTAMENT RENAL"/>
        <s v="ESE2206-LÍQUIDS HEMODIAFILTRACION AMB FÀRMAC"/>
        <s v="ENS0101-ROBA GENERAL I DE PACIENT"/>
        <s v="ENS0102-UNIFORMITAT PERSONAL SANITARI"/>
        <s v="ENS0103-UNIFORMITAT PERSONAL NO SANITARI"/>
        <s v="ENS0104-CALÇAT"/>
        <s v="ENS0105-UNA ALTRA UNIFORMITAT I COMPLEMENTS"/>
        <s v="ENS0106-ARTICLES DE COSTURA"/>
        <s v="ENS0199-ALTRES ARTICLES DE LLENCERIA FUNCIONS DIVERSES"/>
        <s v="ENS0301-IMPRESOS ÚS INTERN"/>
        <s v="ENS0302-IMPRESOS ÚS EXTERN (PACIENT)"/>
        <s v="ENS0303-TALONARIS"/>
        <s v="ENS0304-PAPERERIA TIMBRADA"/>
        <s v="ENS0399-ALTRE MATERIAL IMPREMTA"/>
        <s v="ENS0401-MATERIAL I ESTRIS DE NETEJA DOMÈSTICA"/>
        <s v="ENS0402-PRODUCTES PER A NETEJA DOMÈSTICA"/>
        <s v="ENS0403-PRODUCTES PER A NETEJA ÚS ALIMENTARI"/>
        <s v="ENS0501-MAT. MANTENIMENT ÚS GENERAL"/>
        <s v="ENS0601-CLASSIFICACIÓ I ARXIU"/>
        <s v="ENS0602-ENQUADERNACIÓ"/>
        <s v="ENS0603-ESCRIPTURA I CORRECCIÓ"/>
        <s v="ENS0604-ETIQUETATGE I ROTULACIÓ"/>
        <s v="ENS0605-PAPER I DERIVATS"/>
        <s v="ENS0606-SEGELLS, NUMERADORS I COMPLEMENTS"/>
        <s v="ENS0607-ARTICLES GENERALS D'OFICINA"/>
        <s v="ENS0608-PETIT UTILLATGE MATERIAL OFICINA"/>
        <s v="ENS0609-CONSUMIBLES INFORMÀTICS"/>
        <s v="ENS0701-ESTRIS DE CUINA"/>
        <s v="ENS0702-VAIXELLA I SERVEI DE TAULA"/>
        <s v="ENS0703-ACCESSORI PER SERVEI CUINA"/>
        <s v="ERF0101-RADIOFÀRMACS"/>
      </sharedItems>
    </cacheField>
    <cacheField name="NIVELL 5 " numFmtId="0">
      <sharedItems count="861">
        <s v="ESG010101-Cotó i celul.losa"/>
        <s v="ESG010102-Turundes"/>
        <s v="ESG010103-Gases i compreses"/>
        <s v="ESG010201-Pinces d'un sol ús"/>
        <s v="ESG010301-Amb compresa central"/>
        <s v="ESG010302-Fixadors"/>
        <s v="ESG010401-Apòsits suport malla"/>
        <s v="ESG010402-Hidrogel"/>
        <s v="ESG010403-Hidrocoloides"/>
        <s v="ESG010404-Poliacrilats"/>
        <s v="ESG010405-Alginats"/>
        <s v="ESG010406-Escuma poliuretà"/>
        <s v="ESG010407-Plata"/>
        <s v="ESG010408-Teràpia de buit"/>
        <s v="ESG010409-Hidrofibra"/>
        <s v="ESG010501-Tires adhesives"/>
        <s v="ESG010502-Esparadrap de paper"/>
        <s v="ESG010503-Esparadrap de plàstic"/>
        <s v="ESG010504-Esparadrap de seda"/>
        <s v="ESG010505-Esparadrap de teixit sense teixir"/>
        <s v="ESG010506-Esparadrap de foam (escuma)"/>
        <s v="ESG010601-Benes de guix"/>
        <s v="ESG010602-Benes de gasa"/>
        <s v="ESG010603-Benes de compressió"/>
        <s v="ESG010604-Benes d'encoixinat"/>
        <s v="ESG010605-Embenat tubular cotó"/>
        <s v="ESG010606-Embenat tubular elàstic"/>
        <s v="ESG010607-Embenat tubular compressiu"/>
        <s v="ESG010608-Mitges antiembòliques"/>
        <s v="ESG010699-Altres benes"/>
        <s v="ESG010701-Collarins cervicals"/>
        <s v="ESG010702-Fèrules"/>
        <s v="ESG010703-Immobilitzadors"/>
        <s v="ESG010704-Subjecció/Protecció d'embenats"/>
        <s v="ESG010705-Suspensoris de cotó"/>
        <s v="ESG010799-Altres subjecció, immobilització i protecció"/>
        <s v="ESG010801-Pinces reutilitzables"/>
        <s v="ESG010802-Tissores reutilitzables"/>
        <s v="ESG010899-Altre petit utillatge per cures"/>
        <s v="ESG010901-Solucions rentat i desinfecció"/>
        <s v="ESG019999-Altre material per a cures d'ús general"/>
        <s v="ESG020101-Bolquers i empapadors"/>
        <s v="ESG020102-Compreses ginecològiques"/>
        <s v="ESG020199-Altre material per incontinència fluids corporals"/>
        <s v="ESG020201-Esponges"/>
        <s v="ESG020202-Palanganes"/>
        <s v="ESG020299-Altres articles d'higiene del pacient"/>
        <s v="ESG020399-Altres articles d'higiene infantil"/>
        <s v="ESG020401-Sabons d'higiene personal"/>
        <s v="ESG020402-Cremes hidratants"/>
        <s v="ESG020403-Paper higiènic i secamans"/>
        <s v="ESG020499-Altres articles d'higiene personal"/>
        <s v="ESG020501-Sòls i superfícies"/>
        <s v="ESG020502-Neteja d'instrumental"/>
        <s v="ESG020503-Instrumental - alt nivell"/>
        <s v="ESG020504-Neteja i desinfecció amb màquines"/>
        <s v="ESG020505-Neteja i desinfecció d'hemodialitzadors"/>
        <s v="ESG020506-Rentat higiènic de mans (amb antisèptic)"/>
        <s v="ESG020507-Higiene de mans per fricció"/>
        <s v="ESG020508-Antisèpsia quirúrgica"/>
        <s v="ESG020509-Raspalls de neteja instrumental"/>
        <s v="ESG020510-Lubricants instrumental"/>
        <s v="ESG020511-Material per protocol d'aïllament alt nivell"/>
        <s v="ESG020599-Altres articles desinfecció hospitalària"/>
        <s v="ESG020601-Dispensadors/dosificadors"/>
        <s v="ESG020602-Tamborets per al bany"/>
        <s v="ESG020699-Altre petit utillatge per higiene, neteja i desinfecció hospitalària"/>
        <s v="ESG020701-Material salut viatger internacional"/>
        <s v="ESG030101-Talles fenestrades"/>
        <s v="ESG030102-Talles no fenestrades"/>
        <s v="ESG030103-Camps quirúrgics"/>
        <s v="ESG030104-Packs cobertura quirúrgica"/>
        <s v="ESG030199-Altre cobertura quirúrgica"/>
        <s v="ESG030201-Guants exàmen"/>
        <s v="ESG030202-Guants quirúrgics"/>
        <s v="ESG030203-Guants plomats"/>
        <s v="ESG030299-Altres guants"/>
        <s v="ESG030301-Bates d'un sol ús"/>
        <s v="ESG030302-Mascaretes"/>
        <s v="ESG030303-Capells protecció"/>
        <s v="ESG030304-Ulleres protecció"/>
        <s v="ESG030305-Davantals"/>
        <s v="ESG030306-Pijames quirúrgics"/>
        <s v="ESG030307-Material seguretat protecció química"/>
        <s v="ESG030308-Filtres per mascaretes"/>
        <s v="ESG030399-Altre material protecció personal"/>
        <s v="ESG030401-Fundes ecògrafs"/>
        <s v="ESG030402-Fundes equips RX"/>
        <s v="ESG030403-Fundes microscopis"/>
        <s v="ESG030499-Altre material protecció equips"/>
        <s v="ESG030501-Mantes tèrmiques"/>
        <s v="ESG030502-Braçalets d'identificació"/>
        <s v="ESG030503-Paper camilla"/>
        <s v="ESG030599-Altre material cobertura/protecció"/>
        <s v="ESG030601-Material subjecció/protecció pacient"/>
        <s v="ESG030602-Posicionadors/immobilitzadors"/>
        <s v="ESG030701-Granotes"/>
        <s v="ESG040101-Bosses d'orina"/>
        <s v="ESG040102-Equips monitorització diüresi"/>
        <s v="ESG040199-Altres equips i complements"/>
        <s v="ESG040201-Bosses de colostomia"/>
        <s v="ESG040202-Bosses d'ileostomia"/>
        <s v="ESG040203-Bosses d'urostomia"/>
        <s v="ESG040204-Discos d'ostomia"/>
        <s v="ESG040299-Altres bosses i complements per ostomies"/>
        <s v="ESG040301-Agulles/trocars"/>
        <s v="ESG040302-Bosses, reservoris i accessoris"/>
        <s v="ESG040303-Cànules d'aspiració"/>
        <s v="ESG040304-Catèters toràcics"/>
        <s v="ESG040305-Sistemes de drenatge"/>
        <s v="ESG040306-Catèters i sondes de drenatge"/>
        <s v="ESG040307-Tubs de connexió i aspiració"/>
        <s v="ESG040308-Tubs de Penrose"/>
        <s v="ESG040399-Accessoris per equips de drenatge"/>
        <s v="ESG040401-Equips d'irrigació"/>
        <s v="ESG050101-Mascaretes d'anestèsia"/>
        <s v="ESG050102-Mascaretes laríngies"/>
        <s v="ESG050103-Mascaretes d'oxigen"/>
        <s v="ESG050104-Mascaretes de traqueotomia"/>
        <s v="ESG050105-Accessoris per mascaretes"/>
        <s v="ESG050201-Cànules de laringectomia"/>
        <s v="ESG050202-Cànules de traqueotomia"/>
        <s v="ESG050203-Cànules nasals"/>
        <s v="ESG050204-Guies d'intubació"/>
        <s v="ESG050205-Tubs endobronquials"/>
        <s v="ESG050206-Tubs endotraqueals"/>
        <s v="ESG050207-Tubs orofaringis"/>
        <s v="ESG050208-Tubs traquetomia en &quot;T&quot;"/>
        <s v="ESG050209-Tubs nasofaringis"/>
        <s v="ESG050210-Accessoris per cànules i tubs"/>
        <s v="ESG050211-Tubs endotraqueals a/elèctrodes per EMG"/>
        <s v="ESG050301-Filtres"/>
        <s v="ESG050399-Altres articles funció respiratoria"/>
        <s v="ESG050401-Balons respiratoris"/>
        <s v="ESG050402-Ressuscitadors manuals"/>
        <s v="ESG050403-Circuits respiratoris"/>
        <s v="ESG050404-Kits per traqueotomia"/>
        <s v="ESG050499-Altres equips i circuits respiratoris"/>
        <s v="ESG050501-Connectors"/>
        <s v="ESG050502-Filtres bacterians"/>
        <s v="ESG050503-Humidificadors"/>
        <s v="ESG050504-Línies de monitorització"/>
        <s v="ESG050505-Nebulitzadors"/>
        <s v="ESG050506-Sensors de flux"/>
        <s v="ESG050507-Trampes d'aigua"/>
        <s v="ESG050508-Vàlvules PEEP"/>
        <s v="ESG050599-Altres accessoris i recanvis"/>
        <s v="ESG060101-Elèctrodes ECG"/>
        <s v="ESG060102-Elèctrodes desfibril.lació"/>
        <s v="ESG060103-Sensors pulsioximetria"/>
        <s v="ESG060104-Sondes de temperatura"/>
        <s v="ESG060105-Catèters i sensors despesa cardíaca"/>
        <s v="ESG060106-Transductors de pressió arterial"/>
        <s v="ESG060107-Sensors monitorització cerebral"/>
        <s v="ESG060199-Altres elèctrodes i sensors monitorització"/>
        <s v="ESG060201-Gels i pastes conductores"/>
        <s v="ESG060202-Papers de registre"/>
        <s v="ESG060203-Cables monitorització/ECG"/>
        <s v="ESG060299-Altres accessoris monitorització"/>
        <s v="ESG070101-Bosses mixtes vapor"/>
        <s v="ESG070102-Bosses mixtes peròxid hidrogen"/>
        <s v="ESG070103-Rotllos mixtes vapor"/>
        <s v="ESG070104-Rotllos mixtes peròxid hidrogen"/>
        <s v="ESG070105-Paper per empaquetar"/>
        <s v="ESG070201-Indicadors químics"/>
        <s v="ESG070202-Indicadors biològics"/>
        <s v="ESG070203-Cintes adhesives control extern"/>
        <s v="ESG070299-Altres controls esterilització"/>
        <s v="ESG070301-Agents esterilitzants"/>
        <s v="ESG070401-Paper i tinta p/registre esterilitzadors"/>
        <s v="ESG070402-Filtres per esterilització"/>
        <s v="ESG070403-Marcat d'instrumental"/>
        <s v="ESG070499-Altres accessoris esterilització"/>
        <s v="ESG080101-Sondes d'alimentació"/>
        <s v="ESG080102-Sondes duodenals"/>
        <s v="ESG080103-Sondes nasogàstriques"/>
        <s v="ESG080104-Sondes rectals"/>
        <s v="ESG080199-Altres sondes digestives i accessoris "/>
        <s v="ESG080201-Sondes vesicals"/>
        <s v="ESG080301-Sondes d'aspiració"/>
        <s v="ESG080401-Taps tancament sondes"/>
        <s v="ESG080402-Connexions"/>
        <s v="ESG080403-Dispositius fixació sondes"/>
        <s v="ESG080499-Altres accessoris sondes ús genèric"/>
        <s v="ESG090101-Reactius d'ús general"/>
        <s v="ESG090102-Reactius, solucions i fungible d'ús automatitzat (amb equips)"/>
        <s v="ESG090199-Altres reactius i solucions de laboratori "/>
        <s v="ESG090201-Flascons d'hemocultiu"/>
        <s v="ESG090202-Flascons d'orina"/>
        <s v="ESG090203-Flascons i contenidors per biòpsies"/>
        <s v="ESG090204-Portaobjectes i cobreobjectes"/>
        <s v="ESG090205-Tires reactives d'orina"/>
        <s v="ESG090206-Tires reactives de sang"/>
        <s v="ESG090207-Tubs extracció de sang"/>
        <s v="ESG090208-Tubs extracció mostra d'orina"/>
        <s v="ESG090209-Agulles extracció de sang"/>
        <s v="ESG090210-Tubs recollida mostres de saliva"/>
        <s v="ESG090211-Capil.lars per hematòcrit"/>
        <s v="ESG090212-Escovillons recollida de mostres"/>
        <s v="ESG090299-Altre material recollida de mostres per analítica"/>
        <s v="ESG090301-Contenidors de residus"/>
        <s v="ESG090302-Tubs, microtubs i taps"/>
        <s v="ESG090303-Pipetes"/>
        <s v="ESG090304-Puntes pipetes automàtiques"/>
        <s v="ESG090305-Neveres portàtils flexibles"/>
        <s v="ESG090306-Gots de precipitat"/>
        <s v="ESG090307-Gràfiques de registre"/>
        <s v="ESG090308-Papers tèrmics d'impressió"/>
        <s v="ESG090309-Gradetes per a tubs"/>
        <s v="ESG090310-Plaques de Petri"/>
        <s v="ESG090311-Flascons per a recollida de liquids"/>
        <s v="ESG090399-Altre material fungible de laboratori"/>
        <s v="ESG100101-Depressors"/>
        <s v="ESG100102-Espèculums òtics"/>
        <s v="ESG100103-Laringoscopis"/>
        <s v="ESG100199-Altre material d'exploració sistema otorrino"/>
        <s v="ESG100299-Material divers per exploració ocular"/>
        <s v="ESG100301-Espàtules"/>
        <s v="ESG100302-Espèculums vaginals"/>
        <s v="ESG100399-Altre material per exploració ginecològica"/>
        <s v="ESG100401-Rectoscopis, sigmoidoscopis, anoscopis"/>
        <s v="ESG100501-Fonendoscopis"/>
        <s v="ESG100502-Manegots PANI"/>
        <s v="ESG100503-Martells reflexos"/>
        <s v="ESG100504-Termòmetres"/>
        <s v="ESG100505-Manegots isquèmia"/>
        <s v="ESG100506-Monitors pressió arterial"/>
        <s v="ESG100601-Accessoris per exploració"/>
        <s v="ESG110101-Agulles hipodèrmiques sense bioseguretat"/>
        <s v="ESG110102-Agulles hipodèrmiques amb bioseguretat"/>
        <s v="ESG110103-Agulles espinals punta Quincke"/>
        <s v="ESG110104-Agulles plomes insulina sense bioseguretat"/>
        <s v="ESG110105-Agulles plomes insulina amb bioseguretat"/>
        <s v="ESG110106-Agulles heparina"/>
        <s v="ESG110107-Llancetes"/>
        <s v="ESG110199-Altres agulles ús general"/>
        <s v="ESG110201-Agulles infusió reservori amb bioseguretat"/>
        <s v="ESG110301-Agulles palomitas sense bioseguretat"/>
        <s v="ESG110302-Agulles palomitas amb bioseguretat"/>
        <s v="ESG110401-Fulles de bisturí"/>
        <s v="ESG110499-Altre material d'incisió"/>
        <s v="ESG120101-Catèters venosos perifèrics amb bioseguretat"/>
        <s v="ESG120102-Catèters arterials perifèrics"/>
        <s v="ESG120103-Catèters d'accés central"/>
        <s v="ESG120104-Catèters d'accés central perifèric"/>
        <s v="ESG120105-Catèters de termodilució"/>
        <s v="ESG120106-Introductors intravasculars"/>
        <s v="ESG120199-Altres catèters intravasculars"/>
        <s v="ESG120201-Xeringues 3 peces"/>
        <s v="ESG120202-Xeringues 2 peces"/>
        <s v="ESG120203-Xeringues d'insulina sense bioseguretat"/>
        <s v="ESG120204-Xeringues d'insulina amb bioseguretat"/>
        <s v="ESG120205-Xeringues per alimentació"/>
        <s v="ESG120206-Xeringues infusió contrast"/>
        <s v="ESG120301-Eq. infusió per gravetat"/>
        <s v="ESG120302-Eq. infusió elastomèrica"/>
        <s v="ESG120303-Eq. transfusió sanguínia"/>
        <s v="ESG120304-Eq. infusió medicació domiciliaria"/>
        <s v="ESG120399-Altres equips d'infusió"/>
        <s v="ESG120401-Eq. infusió per a bombes"/>
        <s v="ESG120402-Accessoris per a bombes"/>
        <s v="ESG120501-Nutrició enteral per gravetat"/>
        <s v="ESG120502-Nutrició enteral per bomba"/>
        <s v="ESG120601-Allargadors"/>
        <s v="ESG120602-Adaptadors, connexions i taps"/>
        <s v="ESG120603-Filtres per infusió"/>
        <s v="ESG120604-Reguladors de flux i manòmetres"/>
        <s v="ESG120699-Altres accessoris/components administració fluids"/>
        <s v="ESG120701-Pals porta sèrum"/>
        <s v="ESG120799-Altre petit utillatge per infusió-extracció intravascular i percutània"/>
        <s v="ESG140101-Sutures sintètiques trenades - absorció ràpida"/>
        <s v="ESG140102-Sutures sintètiques trenades recobertes- absorció mitja"/>
        <s v="ESG140103-Sutures sintètiques monofilars - absorció mitja"/>
        <s v="ESG140104-Sutures sintètiques monofilars - absorció lenta"/>
        <s v="ESG140199-Altres sutures manuals absorbibles"/>
        <s v="ESG140201-Sutures sintètiques monofilars de poliamida"/>
        <s v="ESG140202-Sutures sintètiques monofilars de poliamida - mides especials"/>
        <s v="ESG140203-Sutures sintètiques monofilars de PTFE"/>
        <s v="ESG140204-Sutures sintètiques monofilars de polipropilè"/>
        <s v="ESG140205-Sutures sintètiques trenades recobertes de polièster"/>
        <s v="ESG140206-Sutures naturals de seda"/>
        <s v="ESG140299-Altres sutures no absorbibles"/>
        <s v="ESG140301-Hemostàtics absorbibles origen vegetal"/>
        <s v="ESG140302-Hemostàtics absorbibles origen animal"/>
        <s v="ESG140303-Sellegadors quirúrgics absorbibles"/>
        <s v="ESG140304-Coles quirúrgiques no absorbibles"/>
        <s v="ESG140305-Aplicadors d'hemostàtics"/>
        <s v="ESG140399-Altres accessoris per hemostàtics"/>
        <s v="ESG140401-Agulles de sutura"/>
        <s v="ESG149999-Altres sutures manuals i hemostàtics"/>
        <s v="ESG150101-Grapadores lineals"/>
        <s v="ESG150102-Grapadores-talladores lineals"/>
        <s v="ESG150103-Grapadores-talladores circulars"/>
        <s v="ESG150104-Sondes per grapadores-circulars"/>
        <s v="ESG150105-Càrregues grapadores cirurgia oberta"/>
        <s v="ESG150106-Pell"/>
        <s v="ESG150107-Kit hemorroides"/>
        <s v="ESG150108-Clips"/>
        <s v="ESG150109-Grapadores-talladores corbes"/>
        <s v="ESG150199-Altres sutures cirurgia oberta"/>
        <s v="ESG150201-Endograpadores-talladores lineals"/>
        <s v="ESG150202-Càrregues endograpadores"/>
        <s v="ESG150203-Bosses de Tabac"/>
        <s v="ESG150204-Endoaplicador clips precarregat"/>
        <s v="ESG150205-Reforç tissular"/>
        <s v="ESG150299-Altres endosutures"/>
        <s v="ESG160101-Trocars amb fulla"/>
        <s v="ESG160102-Trocars sense fulla"/>
        <s v="ESG160103-Trocars per tècnica Hasson"/>
        <s v="ESG160104-Trocars d'accés múltiple"/>
        <s v="ESG160199-Altres trocars endocirurgia"/>
        <s v="ESG160201-Pinces endoscòpiques"/>
        <s v="ESG160202-Dissectors endoscòpics"/>
        <s v="ESG160203-Retractors/separadors endoscòpics"/>
        <s v="ESG160204-Tisores endoscòpiques"/>
        <s v="ESG160299-Altre endoinstrumental"/>
        <s v="ESG160301-Agulles de Veress"/>
        <s v="ESG160399-Altre material d'insuflació"/>
        <s v="ESG160401-Irrigació/aspiració"/>
        <s v="ESG160402-Irrigació/aspiració SONOPET"/>
        <s v="ESG160403-Irrigació/aspiració CUSA"/>
        <s v="ESG160501-Bosses recollida espècimens"/>
        <s v="ESG160601-Capses i contenidors Da Vinci"/>
        <s v="ESG160602-Cables Da Vinci"/>
        <s v="ESG160603-Instrumental Da Vinci"/>
        <s v="ESG160604-Accessoris Da Vinci"/>
        <s v="ESG169901-Kits endocirurgia - laparoscòpia"/>
        <s v="ESG169999-Altre material endocirurgia - laparoscòpia"/>
        <s v="ESG170101-Elèctrodes monopolars"/>
        <s v="ESG170102-Elèctrodes bipolars"/>
        <s v="ESG170199-Altres elèctrodes per electrocirurgia"/>
        <s v="ESG170201-Mànecs d'electrobisturí"/>
        <s v="ESG170301-Pinces segellat i tall cirurgia oberta"/>
        <s v="ESG170302-Pinces segellat i tall laparoscòpia"/>
        <s v="ESG170303-Pinces de agarre bipolar"/>
        <s v="ESG170401-Plaques electroquirúrgiques"/>
        <s v="ESG170501-Cables per electrocirurgia"/>
        <s v="ESG170599-Altre material d'electrocirurgia"/>
        <s v="ESE010101-Introductors perifèrics"/>
        <s v="ESE010102-Introductors cerebrals"/>
        <s v="ESE010103-Introductors pelables (dilatadors)"/>
        <s v="ESE010201-Guies no hidrofíliques"/>
        <s v="ESE010202-Guies hidrofíliques"/>
        <s v="ESE010301-Microguies estàndars"/>
        <s v="ESE010302-Microguies amb floppy"/>
        <s v="ESE010399-Altres microguies (extensions)"/>
        <s v="ESE010401-Catèters diagnòstic perifèric"/>
        <s v="ESE010402-Catèters selectius no hidrofílics"/>
        <s v="ESE010403-Catèters selectius hidrofílics"/>
        <s v="ESE010404-Catèters centrimetrats"/>
        <s v="ESE010405-Catèters drenatge biliar"/>
        <s v="ESE010406-Catèters trombòlisi"/>
        <s v="ESE010501-Catèters-guia perifèrics"/>
        <s v="ESE010502-Catèters-guia cerebrals"/>
        <s v="ESE010601-Catèters baló ATP perifèrics"/>
        <s v="ESE010602-Catèters baló ATP cerebrals"/>
        <s v="ESE010701-Catèters-llaç"/>
        <s v="ESE010702-Catèters recuperadors filtre vena cana"/>
        <s v="ESE010703-Kits recuperadors filtre vena cava"/>
        <s v="ESE010801-Microcatèters flux dependent"/>
        <s v="ESE010802-Microcatèters no flux dependent"/>
        <s v="ESE010803-Microcatèters-guia"/>
        <s v="ESE010899-Altres microcatèters angioradiologia"/>
        <s v="ESE010901-Trombectomia perifèrica"/>
        <s v="ESE010902-Trombectomia cerebral"/>
        <s v="ESE011001-Microesferes embolització implantables"/>
        <s v="ESE011002-Embolitzants líquids implantables"/>
        <s v="ESE011003-Espirals (coils) d'embolització implantables"/>
        <s v="ESE011099-Accessoris per embolització"/>
        <s v="ESE011101-Agulles vertebroplastia"/>
        <s v="ESE011102-Ciment per vertebroplastia implantable"/>
        <s v="ESE011103-Kits injecció per vertebroplastia"/>
        <s v="ESE011199-Altre material per vertebroplastia"/>
        <s v="ESE011201-Catèters baló oclusió"/>
        <s v="ESE011202-Catèters baló remodeling"/>
        <s v="ESE011301-Línies angiografia alta pressió"/>
        <s v="ESE011302-Tancament percutani"/>
        <s v="ESE011303-Kits filtre caròtida"/>
        <s v="ESE011304-Crioablació"/>
        <s v="ESE011399-Altres accessoris per angioradiologia"/>
        <s v="ESE020101-Instruments complets de biòpsia"/>
        <s v="ESE020102-Agulles de biòpsia"/>
        <s v="ESE020103-Agulles coaxials de biòpsia"/>
        <s v="ESE020199-Altre material per biòpsia"/>
        <s v="ESE020201-Agulles de radiofreqüència"/>
        <s v="ESE020202-Agulles per microones"/>
        <s v="ESE020301-Marcadors"/>
        <s v="ESE020302-Cànules histerosalpingografia"/>
        <s v="ESE020399-Altre material per proves específiques"/>
        <s v="ESE030101-Agulles epidurals"/>
        <s v="ESE030102-Agulles bloqueig plexes"/>
        <s v="ESE030103-Agulles espinals punta llapis"/>
        <s v="ESE030104-Kits punció anestèsia"/>
        <s v="ESE030201-Catèters d'intercanvi vies aèries"/>
        <s v="ESE030202-Catèters epidurals"/>
        <s v="ESE030203-Catèters bloqueadors endobronquials"/>
        <s v="ESE030204-Catèters i accessoris intercanvi de calor"/>
        <s v="ESE039901-Elèctrodes d'iontoforesi"/>
        <s v="ESE039902-Fundes compressores"/>
        <s v="ESE039903-Calç sodada"/>
        <s v="ESE039904-Etiquetes adhesives identificadores fàrmacs"/>
        <s v="ESE039905-Material per acupuntura"/>
        <s v="ESE039999-Altre material específic anestèsia"/>
        <s v="ESE040101-Introductors coronaris"/>
        <s v="ESE040102-Introductors especials"/>
        <s v="ESE040103-Dilatadors vasculars"/>
        <s v="ESE040201-Guies per accés vascular"/>
        <s v="ESE040202-Guies d'angioplastia"/>
        <s v="ESE040299-Altres guies coronàries"/>
        <s v="ESE040301-Catèters diagnòstic (angiografia coronària)"/>
        <s v="ESE040302-Catèters guia coronaris"/>
        <s v="ESE040303-Catèters baló contrapulsació"/>
        <s v="ESE040399-Altres catèters coronaris"/>
        <s v="ESE040401-Catèters baló ACTP estàndar"/>
        <s v="ESE040402-Catèters baló ACTP no distensibles (NC)"/>
        <s v="ESE040403-Catèters baló ACTP amb fàrmac"/>
        <s v="ESE040404-Catèters baló ACTP de tall"/>
        <s v="ESE040501-Aterectomia rotacional"/>
        <s v="ESE040502-Trombectomia"/>
        <s v="ESE040503-Protecció distal"/>
        <s v="ESE040504-Microcatèters"/>
        <s v="ESE040601-Ecografia intracoronaria (IVUS)"/>
        <s v="ESE040602-Tomografia de coherència òptica (OCT)"/>
        <s v="ESE040603-Guies de pressió"/>
        <s v="ESE040701-Balons de valvuloplastia"/>
        <s v="ESE040702-Balons de medició"/>
        <s v="ESE040703-Sistemes alliberadors"/>
        <s v="ESE040801-Vàlvules hemostàtiques"/>
        <s v="ESE040802-Dispositius d'inflat"/>
        <s v="ESE040803-Fungible per sistema d'injecció"/>
        <s v="ESE040804-Torques"/>
        <s v="ESE040805-Tancament vascular"/>
        <s v="ESE040806-Packs cobertura amb accessoris"/>
        <s v="ESE040807-Fòrceps biòpsia miocàrdica"/>
        <s v="ESE040899-Altres accessoris per cateterisme"/>
        <s v="ESE040901-Catèters baló ATP"/>
        <s v="ESE040902-Catèters baló ATP amb fàrmacs"/>
        <s v="ESE040903-Catèters guia vasculars"/>
        <s v="ESE040904-Catèters embolectomia"/>
        <s v="ESE040905-Catèters oclusió vascular"/>
        <s v="ESE040906-Catèters llaç recuperadors"/>
        <s v="ESE040999-Altres catèters vasculars"/>
        <s v="ESE041001-Agulles introductores"/>
        <s v="ESE041002-Cintes vasculars d'oclusió"/>
        <s v="ESE041003-Anelles per anastomosi microvascular"/>
        <s v="ESE041004-Valvulotomos venosos"/>
        <s v="ESE041005-Beines dilatadores mecàniques"/>
        <s v="ESE041099-Altre material per vascular"/>
        <s v="ESE050101-Oxigenadors"/>
        <s v="ESE050102-Línies C.E.C."/>
        <s v="ESE050103-Connectors per C.E.C."/>
        <s v="ESE050104-Sets de cardioplegia hemàtica"/>
        <s v="ESE050199-Altre material per cirurgia cardíaca amb C.E.C."/>
        <s v="ESE050201-Cànules arterials aòrtiques"/>
        <s v="ESE050202-Cànules arterials femorals"/>
        <s v="ESE050203-Cànules arterials perifèriques"/>
        <s v="ESE050204-Cànules venoses cava"/>
        <s v="ESE050205-Cànules venoses aurícula dreta"/>
        <s v="ESE050206-Cànules venoses femorals"/>
        <s v="ESE050207-Cànules venoses perifèriques"/>
        <s v="ESE050208-Cànules de perfusió cardioplegia"/>
        <s v="ESE050209-Cànules d'aspiració ventricular"/>
        <s v="ESE050210-Kits inserció cànules vasculars"/>
        <s v="ESE050211-Cànules arterials iugulars"/>
        <s v="ESE050299-Altres cànules vasculars"/>
        <s v="ESE050301-Equips d'assistència circulatòria implantables"/>
        <s v="ESE050302-Equips d'assistència respiratòria implantables"/>
        <s v="ESE050401-Sondes de crioablació"/>
        <s v="ESE050501-Estabilitzadors coronaris"/>
        <s v="ESE050502-Shunts intracoronaris"/>
        <s v="ESE050503-Pinces i sondes d'ablació cardíaca"/>
        <s v="ESE050504-Dispositius d'oclusió cardíaca"/>
        <s v="ESE050599-Altre material per cirurgia cardíaca sense C.E.C."/>
        <s v="ESE050601-Elèctrodes estimulació cardíaca "/>
        <s v="ESE050602-Pegats de sutura cardiovascular implantables"/>
        <s v="ESE050603-Kits anclatge C.C."/>
        <s v="ESE050699-Altre material per cirurgia cardiovascular"/>
        <s v="ESE060101-Agulles d'aspiració"/>
        <s v="ESE060102-Pinces de biòpsia pulmonar"/>
        <s v="ESE060199-Altre material per broncoscòpia"/>
        <s v="ESE060201-Catèters drenatge toràcic-pleural"/>
        <s v="ESE060202-Tubs aspiració toràcica digital"/>
        <s v="ESE060203-Recipients drenatge toràcic digital"/>
        <s v="ESE060299-Accessoris drenatge toràcic-pleural"/>
        <s v="ESE069999-Altres articles pneumologia-toràcica"/>
        <s v="ESE070101-Articles per mesoteràpia"/>
        <s v="ESE070201-Punchs de biòpsia"/>
        <s v="ESE070202-Curetes"/>
        <s v="ESE070203-Tests epicutanis"/>
        <s v="ESE070299-Altre material divers per dermatologia"/>
        <s v="ESE080101-Catèters ablació"/>
        <s v="ESE080102-Catèters crioablació"/>
        <s v="ESE080103-Catèters-electrocatèters diagnòstic"/>
        <s v="ESE080104-Catèters de referència"/>
        <s v="ESE080199-Altres catèters i accesoris"/>
        <s v="ESE080201-Kits introductors marcapassos"/>
        <s v="ESE080202-Introductors DAIS"/>
        <s v="ESE080301-Cardiomessenger"/>
        <s v="ESE080302-Carelink"/>
        <s v="ESE080303-Latitude"/>
        <s v="ESE080399-Accessoris dispositius de transmissió"/>
        <s v="ESE080401-Cables connexió"/>
        <s v="ESE080499-Altres accessoris per electrofisiologia"/>
        <s v="ESE080501-Introductors estructurals"/>
        <s v="ESE080502-Agulles transeptals"/>
        <s v="ESE090101-Catèters de dilatació biliar"/>
        <s v="ESE090102-Catèters de dilatació esofàgica"/>
        <s v="ESE090103-Catèters extracció càlculs biliars"/>
        <s v="ESE090104-Catèters d'ablació esofàgica"/>
        <s v="ESE090105-Catèters de colangiografia"/>
        <s v="ESE090199-Altres catèters digestius"/>
        <s v="ESE090201-Stents biliars i pancreàtics implantables"/>
        <s v="ESE090202-Drenatges biliars"/>
        <s v="ESE090203-Catèters empenyedors pròtesis biliars"/>
        <s v="ESE090204-Kits per diàlisi hepàtica"/>
        <s v="ESE090301-Sondes gastrostomia implantables"/>
        <s v="ESE090302-Sondes gastrostomia percutània implantables"/>
        <s v="ESE090303-Kits introductors per gastrostomia/gastrojejunostomia"/>
        <s v="ESE090304-Accessoris per sondes digestives"/>
        <s v="ESE090305-Sondes perivasculars (medició flux)"/>
        <s v="ESE090306-Sondes medició de pH"/>
        <s v="ESE090307-Sondes manometria"/>
        <s v="ESE090399-Altres sondes digestives"/>
        <s v="ESE090401-Papilotomos"/>
        <s v="ESE090402-Nanses de polipectomia"/>
        <s v="ESE090403-Pinces de biòpsia digestiva"/>
        <s v="ESE090404-Agulles de biòpsia digestiva"/>
        <s v="ESE090405-Càpsules endoscòpiques digetives"/>
        <s v="ESE090406-Bisturís de disecció endoscòpica"/>
        <s v="ESE090407-Agulles per ecoendoscopis"/>
        <s v="ESE090408-Agulles d'escleroteràpia"/>
        <s v="ESE090498-Altre instrumental i accessoris d'endoscòpia digestiva implantable"/>
        <s v="ESE090499-Altre instrumental i accessoris d'endoscòpia digestiva"/>
        <s v="ESE090501-Catèters baló ATP hepàtica"/>
        <s v="ESE090502-Catèters diagnòstic hepàtic"/>
        <s v="ESE090503-Guies hepàtiques"/>
        <s v="ESE090504-Introductors hepàtics"/>
        <s v="ESE090599-Altre material d'hemodinàmica hepàtica"/>
        <s v="ESE090601-Microesferes quimioembolització hepàtica implantables"/>
        <s v="ESE090602-Espirals (coils) d'embolització implantables digestives"/>
        <s v="ESE090699-Material divers per teràpies digestives"/>
        <s v="ESE099999-Altre mat gastro"/>
        <s v="ESE100101-Cànules biòpsia endometrial"/>
        <s v="ESE100102-Cànules aspiració raspat"/>
        <s v="ESE100103-Agulles bloqueig paracervical"/>
        <s v="ESE100201-Sondes vaginals/anals"/>
        <s v="ESE100202-Adaptadors"/>
        <s v="ESE100203-Elèctrodes i portaelèctrodes punta"/>
        <s v="ESE100299-Altre material per electroestimulació"/>
        <s v="ESE100301-Catèters pressió intrauterina"/>
        <s v="ESE100302-Catèters drenatge bufeta fetal"/>
        <s v="ESE100399-Altre material per monitorització fetal"/>
        <s v="ESE109901-Connectors i allargadors de pressió"/>
        <s v="ESE109902-Material urodinàmica ginecològica"/>
        <s v="ESE109903-Introductors"/>
        <s v="ESE109904-Pesaris vaginals implantables"/>
        <s v="ESE109905-Bugies histerometria"/>
        <s v="ESE109906-Ventoses obstètriques"/>
        <s v="ESE109907-Dispositius uterins a/baló"/>
        <s v="ESE109998-Altre material especific ginecologia-obstetricia implantable"/>
        <s v="ESE109999-Altre material especific ginecologia-obstetricia"/>
        <s v="ESE110101-Biberons"/>
        <s v="ESE110102-Xeringues nutrició enteral"/>
        <s v="ESE110103-Sondes naso-gàstriques"/>
        <s v="ESE110104-Tetines"/>
        <s v="ESE110199-Altre material per alimentació enteral"/>
        <s v="ESE110201-Aspiradors de mucositats"/>
        <s v="ESE110202-Bosses recollida orina pediàtriques"/>
        <s v="ESE110203-Equips de drenatge pleural"/>
        <s v="ESE110204-Sondes de drenatge rectal"/>
        <s v="ESE110205-Sondes d'aspiració esofàgica"/>
        <s v="ESE110301-Cànules nasals neonatologia"/>
        <s v="ESE110302-Circuits respiratoris neonatologia"/>
        <s v="ESE110303-Capells per generador CPAP"/>
        <s v="ESE110304-Mascaretes O2 pediàtriques"/>
        <s v="ESE110305-Tubs endotraqueals pediàtrics"/>
        <s v="ESE110399-Altre material per ventilació"/>
        <s v="ESE110401-Ulleres protecció neonatologia"/>
        <s v="ESE110402-Sets identificació mare-fill"/>
        <s v="ESE110499-Altre material per protecció"/>
        <s v="ESE110501-Manegots PANI per monitorització"/>
        <s v="ESE110502-Sensors"/>
        <s v="ESE110503-Sondes de temperatura neonatologia"/>
        <s v="ESE110599-Altre material per monitorització"/>
        <s v="ESE110601-Catèters arterials/umbilicals"/>
        <s v="ESE110699-Altres catèters"/>
        <s v="ESE119901-Xumets"/>
        <s v="ESE119999-Altre material per neonatologia"/>
        <s v="ESE120101-Medis/solucions de preparació i conservació d'embrions"/>
        <s v="ESE120201-Tubs emmagatzematge"/>
        <s v="ESE120202-Pajuelas"/>
        <s v="ESE120299-Altre material fungible per la criopreservació"/>
        <s v="ESE120301-Capil.lars denudació"/>
        <s v="ESE120302-Catèters transferència d'embrions"/>
        <s v="ESE120303-Micropipetes"/>
        <s v="ESE120304-plaques de cultiu cel.lular"/>
        <s v="ESE120399-Altre material fungible per manipulació i transferència"/>
        <s v="ESE129999-Altre material de FIV"/>
        <s v="ESE130101-Sondes urodinamia"/>
        <s v="ESE130102-Sondes nefrostomies quirúrgiques"/>
        <s v="ESE130201-Catèters drenatge una J"/>
        <s v="ESE130202-Catèters drenatge doble J"/>
        <s v="ESE130203-Catèters drenatge simple"/>
        <s v="ESE130204-Catèters Chevasu"/>
        <s v="ESE130299-Altres catèters ureterals"/>
        <s v="ESE130301-Equips de cistostomia"/>
        <s v="ESE130302-Equips de nefrostomia"/>
        <s v="ESE130399-Altres equips de drenatge punció percutània"/>
        <s v="ESE130401-Equips d'irrigació ureteral"/>
        <s v="ESE130402-Equips d'infusió per cistomanometria"/>
        <s v="ESE130501-Guies urològiques nitinol"/>
        <s v="ESE130502-Guies urològiques tipus Amplatz"/>
        <s v="ESE130601-Extractors de càlculs URS semirígids"/>
        <s v="ESE130602-Extractors de càlculs URS flexibles"/>
        <s v="ESE130603-Dispositius antimigració de càlculs"/>
        <s v="ESE130701-Beines d'accés ureteral"/>
        <s v="ESE130702-Bugies dilatació uretral"/>
        <s v="ESE130703-Beines d'accés percutani"/>
        <s v="ESE130704-Sets dilatació percutània renal"/>
        <s v="ESE130801-Balons dilatació renal PC"/>
        <s v="ESE130802-Balons dilatació ureteral"/>
        <s v="ESE130901-Agulles renals"/>
        <s v="ESE131001-Kits de crioteràpia prostàtica"/>
        <s v="ESE139901-Fibres òptiques per urologia"/>
        <s v="ESE139999-Altre material específic d'urologia"/>
        <s v="ESE140101-Elèctrodes epidurals"/>
        <s v="ESE140102-Elèctrodes de cullera"/>
        <s v="ESE140199-Altres elèctrodes per neurofisiologia"/>
        <s v="ESE140201-Elèctrodes per EMG"/>
        <s v="ESE140202-Agulles per EMG"/>
        <s v="ESE140299-Altre material per EMG"/>
        <s v="ESE140301-Cables prolongadors Touch-Proof"/>
        <s v="ESE140302-Cables connectors elèctrodes"/>
        <s v="ESE140401-Monitorització PIC"/>
        <s v="ESE140402-Monitorització PIC/oxigen cerebral"/>
        <s v="ESE140499-Accessoris per monitorització PIC"/>
        <s v="ESE140501-Drenatges externs implantables"/>
        <s v="ESE140502-Drenatges lumbars implantables"/>
        <s v="ESE140599-Altre material per drenatge LCR"/>
        <s v="ESE140601-Bandes esforç respiratori"/>
        <s v="ESE140602-Sensors de posició corporal"/>
        <s v="ESE140603-Sensors de moviment"/>
        <s v="ESE140604-Sensors de flux per estudi del son"/>
        <s v="ESE140699-Altre material per estudi del son"/>
        <s v="ESE140701-Lentinas neuroquirúrgiques"/>
        <s v="ESE140702-Fresas neuroquirúrgiques"/>
        <s v="ESE140703-Retractors de columna"/>
        <s v="ESE140704-Broques neuroquirúrgiques"/>
        <s v="ESE140799-Altre material neuroquirúrgic"/>
        <s v="ESE140801-Kits sistemes de navegació"/>
        <s v="ESE140802-Esferes de navegació reflectants"/>
        <s v="ESE140803-Fundes per sistemes de navegació"/>
        <s v="ESE140804-Pins percutanis"/>
        <s v="ESE140899-Altre material estereotàxia i navegació"/>
        <s v="ESE140901-Tires implantables"/>
        <s v="ESE140902-Mantes implantables"/>
        <s v="ESE140903-Elèctrodes profunds implantables"/>
        <s v="ESE140904-Cables epilèpsia"/>
        <s v="ESE140998-Altre material per cirurgia d'epilèpsia implantable"/>
        <s v="ESE140999-Altre material per cirurgia d'epilèpsia"/>
        <s v="ESE141001-Material per cirurgia de Parkinson"/>
        <s v="ESE141101-Material per psiquiatria"/>
        <s v="ESE149999-Altre material per neurofisiologia"/>
        <s v="ESE150101-Agulles per facoemulsificació"/>
        <s v="ESE150102-Cànules aspiració pol posterior"/>
        <s v="ESE150103-Cànules de pulit càmera anterior"/>
        <s v="ESE150199-Altres agulles i cànules oftalmològiques"/>
        <s v="ESE150201-Punxons fixació còrnia"/>
        <s v="ESE150202-Trepans fixació còrnia"/>
        <s v="ESE150203-Líquid conservador de còrnies"/>
        <s v="ESE150299-Altre material per queratoplàstia"/>
        <s v="ESE150301-Sondes dilatació vies lacrimals"/>
        <s v="ESE150302-Sondes intubació vies lacrimals"/>
        <s v="ESE150303-Reguladors del flux lacrimal"/>
        <s v="ESE150399-Altre material per les vies lacrimals"/>
        <s v="ESE150401-Ganivetes"/>
        <s v="ESE150402-Llancetes oftàlmiques"/>
        <s v="ESE150403-Hemostetas oftàlmiques"/>
        <s v="ESE150404-Puntes diatèrmia"/>
        <s v="ESE150501-Solució viscoelàstica"/>
        <s v="ESE150502-Solució salina BSS"/>
        <s v="ESE150503-Solució perfluorocarboni"/>
        <s v="ESE150601-Fibres òptiques per oftalmologia"/>
        <s v="ESE150602-Sondes irrigació/aspiració per vitrectomia"/>
        <s v="ESE150603-Pinces per vitrectomia"/>
        <s v="ESE150604-Olis de silicona"/>
        <s v="ESE150699-Altre material per vitrectomia"/>
        <s v="ESE150701-Cassettes per facoemulsificació"/>
        <s v="ESE150702-Packs per catarates"/>
        <s v="ESE150703-Packs per vitrectomies"/>
        <s v="ESE150704-Packs catarates+vitrectomies"/>
        <s v="ESE150899-Petit utillatge per oftalmologia"/>
        <s v="ESE159901-Colorants"/>
        <s v="ESE159902-Conformadors"/>
        <s v="ESE159903-Implants"/>
        <s v="ESE159904-Fresas  oftàlmiques"/>
        <s v="ESE159998-Altre material específic oftalmologia implantable"/>
        <s v="ESE159999-Altre material específic oftalmologia"/>
        <s v="ESE160101-Articles per immobilització i protecció radioteràpia"/>
        <s v="ESE160102-Pel.lícules radioteràpia"/>
        <s v="ESE160199-Altre material de radioteràpia"/>
        <s v="ESE160201-Equips de medul.la òssia"/>
        <s v="ESE170101-Bisturís ORL"/>
        <s v="ESE170102-Elèctrodes ORL"/>
        <s v="ESE170103-Llàmines i absorbents ORL implantables"/>
        <s v="ESE170104-Tubs de ventilació òtica implantables"/>
        <s v="ESE170105-Taponament nasal"/>
        <s v="ESE170106-Sistema irrigació/aspiració"/>
        <s v="ESE170107-Fresas otorrinolaringologia"/>
        <s v="ESE170199-Altre material per ORL"/>
        <s v="ESE180101-Agulles de Kirschner"/>
        <s v="ESE180102-Acer cerclatge implantable"/>
        <s v="ESE180103-Guies osteosíntesi"/>
        <s v="ESE180104-Dispositius de tracció"/>
        <s v="ESE180105-Irrigació òssia"/>
        <s v="ESE180106-Ones de xoc"/>
        <s v="ESE180107-Inserció de ciment"/>
        <s v="ESE180108-Accessoris osteosíntesi"/>
        <s v="ESE180201-Fresas osteotomia"/>
        <s v="ESE180202-Fulles de serra"/>
        <s v="ESE180203-Inserts"/>
        <s v="ESE180204-Broques"/>
        <s v="ESE180205-Serres de filferro"/>
        <s v="ESE180206-Fulles d'osteòtoms"/>
        <s v="ESE180301-Terminals artroscòpia"/>
        <s v="ESE180302-Fresas artroscòpia"/>
        <s v="ESE180303-Cànules artroscòpia"/>
        <s v="ESE180304-Sutures artroscòpia"/>
        <s v="ESE180305-Accessoris artroscòpia"/>
        <s v="ESE180401-Accessoris cirurgia plàstica"/>
        <s v="ESE180501-Agulles anestèsia dental"/>
        <s v="ESE180502-Instrumental dental"/>
        <s v="ESE180503-Cubetes fluorització"/>
        <s v="ESE180504-Impressió dental"/>
        <s v="ESE180505-Material per cirurgia planificació virtual"/>
        <s v="ESE180599-Altre material dental/maxil.lofacial"/>
        <s v="ESE180601-Material confecció plantilles"/>
        <s v="ESE180602-Falques confecció plantilles"/>
        <s v="ESE180603-Feltres podologia"/>
        <s v="ESE180604-Manegots de vidre"/>
        <s v="ESE180701-Fulles serra talladores de guix"/>
        <s v="ESE180702-Accessoris per traumatologia"/>
        <s v="ESE190101-Bandes i tubs elàstics"/>
        <s v="ESE190102-Bosses gel fred-calor"/>
        <s v="ESE190199-Altre material de rehabilitació"/>
        <s v="ESE190201-Elèctrodes per TENS"/>
        <s v="ESE190399-Petit utillatge per rehabilitació i fisioteràpia"/>
        <s v="ESE200101-Bosses nutrició parenteral"/>
        <s v="ESE200102-Bosses fotoprotectores"/>
        <s v="ESE200201-Xeringues orals per fàrmacs"/>
        <s v="ESE200301-Flascons per medicació"/>
        <s v="ESE200401-Preparació-infusió fàrmacs perillosos"/>
        <s v="ESE209901-Altre material específic farmàcia"/>
        <s v="ESE220101-Agulles de fístula"/>
        <s v="ESE220102-Catèters hemodiàlisi"/>
        <s v="ESE220103-Catèters hemodiàlisi implantables"/>
        <s v="ESE220104-Línies arterio-venoses HD"/>
        <s v="ESE220105-Concentrats per diàlisi"/>
        <s v="ESE220106-Dialitzadors"/>
        <s v="ESE220199-Altre material per hemodiàlisi"/>
        <s v="ESE220201-Catèters diàlisi peritoneal"/>
        <s v="ESE220202-Kits de diàlisi peritoneal"/>
        <s v="ESE220299-Altre material per diàlisi peritoneal"/>
        <s v="ESE220301-Kits per hemodiafiltració"/>
        <s v="ESE220399-Altre material per TCDE"/>
        <s v="ESE220401-Kits de diàlisi domiciliària"/>
        <s v="ESE220501-Afèresi"/>
        <s v="ESE220599-Altre material per trasplantament renal"/>
        <s v="ESE220601-Líquids d'hemodiafiltració amb fàrmac"/>
        <s v="ENS010101-Coixins, matalassos i fundes"/>
        <s v="ENS010102-Roba de llit"/>
        <s v="ENS010103-Roba de quiròfan"/>
        <s v="ENS010104-Roba de pacient"/>
        <s v="ENS010199-Altres roba general y de pacient"/>
        <s v="ENS010201-Jaquetes"/>
        <s v="ENS010202-Bates reutilitzables"/>
        <s v="ENS010203-Pantalons personal sanitari"/>
        <s v="ENS010301-Jaquetes, caçadores i anoracs"/>
        <s v="ENS010302-Camises"/>
        <s v="ENS010303-Barrets de cuina"/>
        <s v="ENS010304-Pantalons personal no sanitari"/>
        <s v="ENS010399-Altres uniformitat personal no sanitari"/>
        <s v="ENS010401-Sabates i esclops sanitaris"/>
        <s v="ENS010402-Sabates de seguretat"/>
        <s v="ENS010403-Botes d'aigua"/>
        <s v="ENS010404-Sabates de protecció química"/>
        <s v="ENS010405-Sabates no sanitaris"/>
        <s v="ENS010599-Altres uniformitat i complements"/>
        <s v="ENS010601-Teles"/>
        <s v="ENS010602-Agulles i fils"/>
        <s v="ENS010699-Altres articles de costura"/>
        <s v="ENS019999-Altres articles de llenceria funcions diverses"/>
        <s v="ENS030101-Impresos ús intern"/>
        <s v="ENS030201-Impresos ús extern (pacient)"/>
        <s v="ENS030301-Talonaris"/>
        <s v="ENS030401-Sobres impresos"/>
        <s v="ENS030402-Etiquetes impreses"/>
        <s v="ENS030403-Fitxes"/>
        <s v="ENS030404-Llibres, catàlegs, revistes i subscripcions"/>
        <s v="ENS030405-Carpetes impreses"/>
        <s v="ENS039999-Altre material impremta"/>
        <s v="ENS040101-Galledes, caixes i altres recipients"/>
        <s v="ENS040102-Bosses de plàstic"/>
        <s v="ENS040103-Fregalls i baietes"/>
        <s v="ENS040104-Guants domèstics"/>
        <s v="ENS040105-Mopes, escombres, pals de fregar i accessoris"/>
        <s v="ENS040106-Articles per a màquines rotatives fregadores "/>
        <s v="ENS040199-Altre material i estris per neteja domèstica"/>
        <s v="ENS040201-Netejadors domèstics (detergents, desengreixants …)"/>
        <s v="ENS040202-Productes químics d'ús domèstic"/>
        <s v="ENS040299-Altres productes per neteja domèstica"/>
        <s v="ENS040301-Productes d'ús alimentari (detergents, desengreixants …)"/>
        <s v="ENS050101-PILES"/>
        <s v="ENS060101-Arxivadors, fitxers i accessoris"/>
        <s v="ENS060102-Carpetes, subcarpetes i dossiers"/>
        <s v="ENS060201-Articles per enquadernació"/>
        <s v="ENS060301-Bolígrafs, plomes i accessoris"/>
        <s v="ENS060302-Esborranys i correctors"/>
        <s v="ENS060303-Llapis, portamines i accessoris"/>
        <s v="ENS060304-Rotuladors i accessoris"/>
        <s v="ENS060401-Cintes per rotular i accessoris"/>
        <s v="ENS060402-Etiquetes "/>
        <s v="ENS060501-Agendes, dietaris i calendaris"/>
        <s v="ENS060502-Blocs, quaderns i llibres"/>
        <s v="ENS060503-Cartolines"/>
        <s v="ENS060504-Paper diferents usos i formats"/>
        <s v="ENS060505-Sobres "/>
        <s v="ENS060506-Bosses de paper cel.lulosa"/>
        <s v="ENS060599-Altre material paper i derivats"/>
        <s v="ENS060601-Coixinets, tampons i tintes"/>
        <s v="ENS060602-Segells, numeradors i complements"/>
        <s v="ENS060701-Calculadores i accessoris"/>
        <s v="ENS060702-Grapadores, trepadores i accessoris"/>
        <s v="ENS060703-Material d'embalatge"/>
        <s v="ENS060704-Coles, cintes adhesives i accessoris"/>
        <s v="ENS060705-Pissarres i accessoris"/>
        <s v="ENS060706-Subjectapapers, xinxetes i gomilles"/>
        <s v="ENS060707-Cintes vídeo"/>
        <s v="ENS060708-Cutters i fulles"/>
        <s v="ENS060799-Altre material d'oficina"/>
        <s v="ENS060801-Organitzadors i calaixos"/>
        <s v="ENS060899-Petit utillatge material d'oficina"/>
        <s v="ENS060901-Consumibles informàtics"/>
        <s v="ENS070101-Petits electrodomèstics i accessoris"/>
        <s v="ENS070102-Cassons, cassoles, olles i paelles"/>
        <s v="ENS070103-Recipients i accessoris per forn"/>
        <s v="ENS070104-Estris per fregir"/>
        <s v="ENS070105-Embuts, coladors i passapuré"/>
        <s v="ENS070106-Safates i recipients de plàstic"/>
        <s v="ENS070107-Ganivets, tisores, pinces i espàtules"/>
        <s v="ENS070108-Planxes per tallar"/>
        <s v="ENS070109-Paper i articles per envasar"/>
        <s v="ENS070199-Altres estris de cuina"/>
        <s v="ENS070201-Platos i fonts"/>
        <s v="ENS070202-Tasses i bols"/>
        <s v="ENS070203-Coberts de taula"/>
        <s v="ENS070204-Articles de taula desechables"/>
        <s v="ENS070299-Altres productes de vaixella i servei de taula"/>
        <s v="ENS070301-Neveres portàtils rígides"/>
        <s v="ENS070399-Accessoris per servei cuina"/>
        <s v="ERF010101-RADIOFÀRMA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x v="0"/>
    <x v="0"/>
    <x v="0"/>
  </r>
  <r>
    <x v="0"/>
    <x v="0"/>
    <x v="1"/>
  </r>
  <r>
    <x v="0"/>
    <x v="0"/>
    <x v="2"/>
  </r>
  <r>
    <x v="0"/>
    <x v="1"/>
    <x v="3"/>
  </r>
  <r>
    <x v="0"/>
    <x v="2"/>
    <x v="4"/>
  </r>
  <r>
    <x v="0"/>
    <x v="2"/>
    <x v="5"/>
  </r>
  <r>
    <x v="0"/>
    <x v="3"/>
    <x v="6"/>
  </r>
  <r>
    <x v="0"/>
    <x v="3"/>
    <x v="7"/>
  </r>
  <r>
    <x v="0"/>
    <x v="3"/>
    <x v="8"/>
  </r>
  <r>
    <x v="0"/>
    <x v="3"/>
    <x v="9"/>
  </r>
  <r>
    <x v="0"/>
    <x v="3"/>
    <x v="10"/>
  </r>
  <r>
    <x v="0"/>
    <x v="3"/>
    <x v="11"/>
  </r>
  <r>
    <x v="0"/>
    <x v="3"/>
    <x v="12"/>
  </r>
  <r>
    <x v="0"/>
    <x v="3"/>
    <x v="13"/>
  </r>
  <r>
    <x v="0"/>
    <x v="3"/>
    <x v="14"/>
  </r>
  <r>
    <x v="0"/>
    <x v="4"/>
    <x v="15"/>
  </r>
  <r>
    <x v="0"/>
    <x v="4"/>
    <x v="16"/>
  </r>
  <r>
    <x v="0"/>
    <x v="4"/>
    <x v="17"/>
  </r>
  <r>
    <x v="0"/>
    <x v="4"/>
    <x v="18"/>
  </r>
  <r>
    <x v="0"/>
    <x v="4"/>
    <x v="19"/>
  </r>
  <r>
    <x v="0"/>
    <x v="4"/>
    <x v="20"/>
  </r>
  <r>
    <x v="0"/>
    <x v="5"/>
    <x v="21"/>
  </r>
  <r>
    <x v="0"/>
    <x v="5"/>
    <x v="22"/>
  </r>
  <r>
    <x v="0"/>
    <x v="5"/>
    <x v="23"/>
  </r>
  <r>
    <x v="0"/>
    <x v="5"/>
    <x v="24"/>
  </r>
  <r>
    <x v="0"/>
    <x v="5"/>
    <x v="25"/>
  </r>
  <r>
    <x v="0"/>
    <x v="5"/>
    <x v="26"/>
  </r>
  <r>
    <x v="0"/>
    <x v="5"/>
    <x v="27"/>
  </r>
  <r>
    <x v="0"/>
    <x v="5"/>
    <x v="28"/>
  </r>
  <r>
    <x v="0"/>
    <x v="5"/>
    <x v="29"/>
  </r>
  <r>
    <x v="0"/>
    <x v="6"/>
    <x v="30"/>
  </r>
  <r>
    <x v="0"/>
    <x v="6"/>
    <x v="31"/>
  </r>
  <r>
    <x v="0"/>
    <x v="6"/>
    <x v="32"/>
  </r>
  <r>
    <x v="0"/>
    <x v="6"/>
    <x v="33"/>
  </r>
  <r>
    <x v="0"/>
    <x v="6"/>
    <x v="34"/>
  </r>
  <r>
    <x v="0"/>
    <x v="6"/>
    <x v="35"/>
  </r>
  <r>
    <x v="0"/>
    <x v="7"/>
    <x v="36"/>
  </r>
  <r>
    <x v="0"/>
    <x v="7"/>
    <x v="37"/>
  </r>
  <r>
    <x v="0"/>
    <x v="7"/>
    <x v="38"/>
  </r>
  <r>
    <x v="0"/>
    <x v="8"/>
    <x v="39"/>
  </r>
  <r>
    <x v="0"/>
    <x v="9"/>
    <x v="40"/>
  </r>
  <r>
    <x v="1"/>
    <x v="10"/>
    <x v="41"/>
  </r>
  <r>
    <x v="1"/>
    <x v="10"/>
    <x v="42"/>
  </r>
  <r>
    <x v="1"/>
    <x v="10"/>
    <x v="43"/>
  </r>
  <r>
    <x v="1"/>
    <x v="11"/>
    <x v="44"/>
  </r>
  <r>
    <x v="1"/>
    <x v="11"/>
    <x v="45"/>
  </r>
  <r>
    <x v="1"/>
    <x v="11"/>
    <x v="46"/>
  </r>
  <r>
    <x v="1"/>
    <x v="12"/>
    <x v="47"/>
  </r>
  <r>
    <x v="1"/>
    <x v="13"/>
    <x v="48"/>
  </r>
  <r>
    <x v="1"/>
    <x v="13"/>
    <x v="49"/>
  </r>
  <r>
    <x v="1"/>
    <x v="13"/>
    <x v="50"/>
  </r>
  <r>
    <x v="1"/>
    <x v="13"/>
    <x v="51"/>
  </r>
  <r>
    <x v="1"/>
    <x v="14"/>
    <x v="52"/>
  </r>
  <r>
    <x v="1"/>
    <x v="14"/>
    <x v="53"/>
  </r>
  <r>
    <x v="1"/>
    <x v="14"/>
    <x v="54"/>
  </r>
  <r>
    <x v="1"/>
    <x v="14"/>
    <x v="55"/>
  </r>
  <r>
    <x v="1"/>
    <x v="14"/>
    <x v="56"/>
  </r>
  <r>
    <x v="1"/>
    <x v="14"/>
    <x v="57"/>
  </r>
  <r>
    <x v="1"/>
    <x v="14"/>
    <x v="58"/>
  </r>
  <r>
    <x v="1"/>
    <x v="14"/>
    <x v="59"/>
  </r>
  <r>
    <x v="1"/>
    <x v="14"/>
    <x v="60"/>
  </r>
  <r>
    <x v="1"/>
    <x v="14"/>
    <x v="61"/>
  </r>
  <r>
    <x v="1"/>
    <x v="14"/>
    <x v="62"/>
  </r>
  <r>
    <x v="1"/>
    <x v="14"/>
    <x v="63"/>
  </r>
  <r>
    <x v="1"/>
    <x v="15"/>
    <x v="64"/>
  </r>
  <r>
    <x v="1"/>
    <x v="15"/>
    <x v="65"/>
  </r>
  <r>
    <x v="1"/>
    <x v="15"/>
    <x v="66"/>
  </r>
  <r>
    <x v="1"/>
    <x v="16"/>
    <x v="67"/>
  </r>
  <r>
    <x v="2"/>
    <x v="17"/>
    <x v="68"/>
  </r>
  <r>
    <x v="2"/>
    <x v="17"/>
    <x v="69"/>
  </r>
  <r>
    <x v="2"/>
    <x v="17"/>
    <x v="70"/>
  </r>
  <r>
    <x v="2"/>
    <x v="17"/>
    <x v="71"/>
  </r>
  <r>
    <x v="2"/>
    <x v="17"/>
    <x v="72"/>
  </r>
  <r>
    <x v="2"/>
    <x v="18"/>
    <x v="73"/>
  </r>
  <r>
    <x v="2"/>
    <x v="18"/>
    <x v="74"/>
  </r>
  <r>
    <x v="2"/>
    <x v="18"/>
    <x v="75"/>
  </r>
  <r>
    <x v="2"/>
    <x v="18"/>
    <x v="76"/>
  </r>
  <r>
    <x v="2"/>
    <x v="19"/>
    <x v="77"/>
  </r>
  <r>
    <x v="2"/>
    <x v="19"/>
    <x v="78"/>
  </r>
  <r>
    <x v="2"/>
    <x v="19"/>
    <x v="79"/>
  </r>
  <r>
    <x v="2"/>
    <x v="19"/>
    <x v="80"/>
  </r>
  <r>
    <x v="2"/>
    <x v="19"/>
    <x v="81"/>
  </r>
  <r>
    <x v="2"/>
    <x v="19"/>
    <x v="82"/>
  </r>
  <r>
    <x v="2"/>
    <x v="19"/>
    <x v="83"/>
  </r>
  <r>
    <x v="2"/>
    <x v="19"/>
    <x v="84"/>
  </r>
  <r>
    <x v="2"/>
    <x v="19"/>
    <x v="85"/>
  </r>
  <r>
    <x v="2"/>
    <x v="20"/>
    <x v="86"/>
  </r>
  <r>
    <x v="2"/>
    <x v="20"/>
    <x v="87"/>
  </r>
  <r>
    <x v="2"/>
    <x v="20"/>
    <x v="88"/>
  </r>
  <r>
    <x v="2"/>
    <x v="20"/>
    <x v="89"/>
  </r>
  <r>
    <x v="2"/>
    <x v="21"/>
    <x v="90"/>
  </r>
  <r>
    <x v="2"/>
    <x v="21"/>
    <x v="91"/>
  </r>
  <r>
    <x v="2"/>
    <x v="21"/>
    <x v="92"/>
  </r>
  <r>
    <x v="2"/>
    <x v="21"/>
    <x v="93"/>
  </r>
  <r>
    <x v="2"/>
    <x v="22"/>
    <x v="94"/>
  </r>
  <r>
    <x v="2"/>
    <x v="22"/>
    <x v="95"/>
  </r>
  <r>
    <x v="2"/>
    <x v="23"/>
    <x v="96"/>
  </r>
  <r>
    <x v="3"/>
    <x v="24"/>
    <x v="97"/>
  </r>
  <r>
    <x v="3"/>
    <x v="24"/>
    <x v="98"/>
  </r>
  <r>
    <x v="3"/>
    <x v="24"/>
    <x v="99"/>
  </r>
  <r>
    <x v="3"/>
    <x v="25"/>
    <x v="100"/>
  </r>
  <r>
    <x v="3"/>
    <x v="25"/>
    <x v="101"/>
  </r>
  <r>
    <x v="3"/>
    <x v="25"/>
    <x v="102"/>
  </r>
  <r>
    <x v="3"/>
    <x v="25"/>
    <x v="103"/>
  </r>
  <r>
    <x v="3"/>
    <x v="25"/>
    <x v="104"/>
  </r>
  <r>
    <x v="3"/>
    <x v="26"/>
    <x v="105"/>
  </r>
  <r>
    <x v="3"/>
    <x v="26"/>
    <x v="106"/>
  </r>
  <r>
    <x v="3"/>
    <x v="26"/>
    <x v="107"/>
  </r>
  <r>
    <x v="3"/>
    <x v="26"/>
    <x v="108"/>
  </r>
  <r>
    <x v="3"/>
    <x v="26"/>
    <x v="109"/>
  </r>
  <r>
    <x v="3"/>
    <x v="26"/>
    <x v="110"/>
  </r>
  <r>
    <x v="3"/>
    <x v="26"/>
    <x v="111"/>
  </r>
  <r>
    <x v="3"/>
    <x v="26"/>
    <x v="112"/>
  </r>
  <r>
    <x v="3"/>
    <x v="26"/>
    <x v="113"/>
  </r>
  <r>
    <x v="3"/>
    <x v="27"/>
    <x v="114"/>
  </r>
  <r>
    <x v="4"/>
    <x v="28"/>
    <x v="115"/>
  </r>
  <r>
    <x v="4"/>
    <x v="28"/>
    <x v="116"/>
  </r>
  <r>
    <x v="4"/>
    <x v="28"/>
    <x v="117"/>
  </r>
  <r>
    <x v="4"/>
    <x v="28"/>
    <x v="118"/>
  </r>
  <r>
    <x v="4"/>
    <x v="28"/>
    <x v="119"/>
  </r>
  <r>
    <x v="4"/>
    <x v="29"/>
    <x v="120"/>
  </r>
  <r>
    <x v="4"/>
    <x v="29"/>
    <x v="121"/>
  </r>
  <r>
    <x v="4"/>
    <x v="29"/>
    <x v="122"/>
  </r>
  <r>
    <x v="4"/>
    <x v="29"/>
    <x v="123"/>
  </r>
  <r>
    <x v="4"/>
    <x v="29"/>
    <x v="124"/>
  </r>
  <r>
    <x v="4"/>
    <x v="29"/>
    <x v="125"/>
  </r>
  <r>
    <x v="4"/>
    <x v="29"/>
    <x v="126"/>
  </r>
  <r>
    <x v="4"/>
    <x v="29"/>
    <x v="127"/>
  </r>
  <r>
    <x v="4"/>
    <x v="29"/>
    <x v="128"/>
  </r>
  <r>
    <x v="4"/>
    <x v="29"/>
    <x v="129"/>
  </r>
  <r>
    <x v="4"/>
    <x v="29"/>
    <x v="130"/>
  </r>
  <r>
    <x v="4"/>
    <x v="30"/>
    <x v="131"/>
  </r>
  <r>
    <x v="4"/>
    <x v="30"/>
    <x v="132"/>
  </r>
  <r>
    <x v="4"/>
    <x v="31"/>
    <x v="133"/>
  </r>
  <r>
    <x v="4"/>
    <x v="31"/>
    <x v="134"/>
  </r>
  <r>
    <x v="4"/>
    <x v="31"/>
    <x v="135"/>
  </r>
  <r>
    <x v="4"/>
    <x v="31"/>
    <x v="136"/>
  </r>
  <r>
    <x v="4"/>
    <x v="31"/>
    <x v="137"/>
  </r>
  <r>
    <x v="4"/>
    <x v="32"/>
    <x v="138"/>
  </r>
  <r>
    <x v="4"/>
    <x v="32"/>
    <x v="139"/>
  </r>
  <r>
    <x v="4"/>
    <x v="32"/>
    <x v="140"/>
  </r>
  <r>
    <x v="4"/>
    <x v="32"/>
    <x v="141"/>
  </r>
  <r>
    <x v="4"/>
    <x v="32"/>
    <x v="142"/>
  </r>
  <r>
    <x v="4"/>
    <x v="32"/>
    <x v="143"/>
  </r>
  <r>
    <x v="4"/>
    <x v="32"/>
    <x v="144"/>
  </r>
  <r>
    <x v="4"/>
    <x v="32"/>
    <x v="145"/>
  </r>
  <r>
    <x v="4"/>
    <x v="32"/>
    <x v="146"/>
  </r>
  <r>
    <x v="5"/>
    <x v="33"/>
    <x v="147"/>
  </r>
  <r>
    <x v="5"/>
    <x v="33"/>
    <x v="148"/>
  </r>
  <r>
    <x v="5"/>
    <x v="33"/>
    <x v="149"/>
  </r>
  <r>
    <x v="5"/>
    <x v="33"/>
    <x v="150"/>
  </r>
  <r>
    <x v="5"/>
    <x v="33"/>
    <x v="151"/>
  </r>
  <r>
    <x v="5"/>
    <x v="33"/>
    <x v="152"/>
  </r>
  <r>
    <x v="5"/>
    <x v="33"/>
    <x v="153"/>
  </r>
  <r>
    <x v="5"/>
    <x v="33"/>
    <x v="154"/>
  </r>
  <r>
    <x v="5"/>
    <x v="34"/>
    <x v="155"/>
  </r>
  <r>
    <x v="5"/>
    <x v="34"/>
    <x v="156"/>
  </r>
  <r>
    <x v="5"/>
    <x v="34"/>
    <x v="157"/>
  </r>
  <r>
    <x v="5"/>
    <x v="34"/>
    <x v="158"/>
  </r>
  <r>
    <x v="6"/>
    <x v="35"/>
    <x v="159"/>
  </r>
  <r>
    <x v="6"/>
    <x v="35"/>
    <x v="160"/>
  </r>
  <r>
    <x v="6"/>
    <x v="35"/>
    <x v="161"/>
  </r>
  <r>
    <x v="6"/>
    <x v="35"/>
    <x v="162"/>
  </r>
  <r>
    <x v="6"/>
    <x v="35"/>
    <x v="163"/>
  </r>
  <r>
    <x v="6"/>
    <x v="36"/>
    <x v="164"/>
  </r>
  <r>
    <x v="6"/>
    <x v="36"/>
    <x v="165"/>
  </r>
  <r>
    <x v="6"/>
    <x v="36"/>
    <x v="166"/>
  </r>
  <r>
    <x v="6"/>
    <x v="36"/>
    <x v="167"/>
  </r>
  <r>
    <x v="6"/>
    <x v="37"/>
    <x v="168"/>
  </r>
  <r>
    <x v="6"/>
    <x v="38"/>
    <x v="169"/>
  </r>
  <r>
    <x v="6"/>
    <x v="38"/>
    <x v="170"/>
  </r>
  <r>
    <x v="6"/>
    <x v="38"/>
    <x v="171"/>
  </r>
  <r>
    <x v="6"/>
    <x v="38"/>
    <x v="172"/>
  </r>
  <r>
    <x v="7"/>
    <x v="39"/>
    <x v="173"/>
  </r>
  <r>
    <x v="7"/>
    <x v="39"/>
    <x v="174"/>
  </r>
  <r>
    <x v="7"/>
    <x v="39"/>
    <x v="175"/>
  </r>
  <r>
    <x v="7"/>
    <x v="39"/>
    <x v="176"/>
  </r>
  <r>
    <x v="7"/>
    <x v="39"/>
    <x v="177"/>
  </r>
  <r>
    <x v="7"/>
    <x v="40"/>
    <x v="178"/>
  </r>
  <r>
    <x v="7"/>
    <x v="41"/>
    <x v="179"/>
  </r>
  <r>
    <x v="7"/>
    <x v="42"/>
    <x v="180"/>
  </r>
  <r>
    <x v="7"/>
    <x v="42"/>
    <x v="181"/>
  </r>
  <r>
    <x v="7"/>
    <x v="42"/>
    <x v="182"/>
  </r>
  <r>
    <x v="7"/>
    <x v="42"/>
    <x v="183"/>
  </r>
  <r>
    <x v="8"/>
    <x v="43"/>
    <x v="184"/>
  </r>
  <r>
    <x v="8"/>
    <x v="43"/>
    <x v="185"/>
  </r>
  <r>
    <x v="8"/>
    <x v="43"/>
    <x v="186"/>
  </r>
  <r>
    <x v="8"/>
    <x v="44"/>
    <x v="187"/>
  </r>
  <r>
    <x v="8"/>
    <x v="44"/>
    <x v="188"/>
  </r>
  <r>
    <x v="8"/>
    <x v="44"/>
    <x v="189"/>
  </r>
  <r>
    <x v="8"/>
    <x v="44"/>
    <x v="190"/>
  </r>
  <r>
    <x v="8"/>
    <x v="44"/>
    <x v="191"/>
  </r>
  <r>
    <x v="8"/>
    <x v="44"/>
    <x v="192"/>
  </r>
  <r>
    <x v="8"/>
    <x v="44"/>
    <x v="193"/>
  </r>
  <r>
    <x v="8"/>
    <x v="44"/>
    <x v="194"/>
  </r>
  <r>
    <x v="8"/>
    <x v="44"/>
    <x v="195"/>
  </r>
  <r>
    <x v="8"/>
    <x v="44"/>
    <x v="196"/>
  </r>
  <r>
    <x v="8"/>
    <x v="44"/>
    <x v="197"/>
  </r>
  <r>
    <x v="8"/>
    <x v="44"/>
    <x v="198"/>
  </r>
  <r>
    <x v="8"/>
    <x v="44"/>
    <x v="199"/>
  </r>
  <r>
    <x v="8"/>
    <x v="45"/>
    <x v="200"/>
  </r>
  <r>
    <x v="8"/>
    <x v="45"/>
    <x v="201"/>
  </r>
  <r>
    <x v="8"/>
    <x v="45"/>
    <x v="202"/>
  </r>
  <r>
    <x v="8"/>
    <x v="45"/>
    <x v="203"/>
  </r>
  <r>
    <x v="8"/>
    <x v="45"/>
    <x v="204"/>
  </r>
  <r>
    <x v="8"/>
    <x v="45"/>
    <x v="205"/>
  </r>
  <r>
    <x v="8"/>
    <x v="45"/>
    <x v="206"/>
  </r>
  <r>
    <x v="8"/>
    <x v="45"/>
    <x v="207"/>
  </r>
  <r>
    <x v="8"/>
    <x v="45"/>
    <x v="208"/>
  </r>
  <r>
    <x v="8"/>
    <x v="45"/>
    <x v="209"/>
  </r>
  <r>
    <x v="8"/>
    <x v="45"/>
    <x v="210"/>
  </r>
  <r>
    <x v="8"/>
    <x v="45"/>
    <x v="211"/>
  </r>
  <r>
    <x v="9"/>
    <x v="46"/>
    <x v="212"/>
  </r>
  <r>
    <x v="9"/>
    <x v="46"/>
    <x v="213"/>
  </r>
  <r>
    <x v="9"/>
    <x v="46"/>
    <x v="214"/>
  </r>
  <r>
    <x v="9"/>
    <x v="46"/>
    <x v="215"/>
  </r>
  <r>
    <x v="9"/>
    <x v="47"/>
    <x v="216"/>
  </r>
  <r>
    <x v="9"/>
    <x v="48"/>
    <x v="217"/>
  </r>
  <r>
    <x v="9"/>
    <x v="48"/>
    <x v="218"/>
  </r>
  <r>
    <x v="9"/>
    <x v="48"/>
    <x v="219"/>
  </r>
  <r>
    <x v="9"/>
    <x v="49"/>
    <x v="220"/>
  </r>
  <r>
    <x v="9"/>
    <x v="50"/>
    <x v="221"/>
  </r>
  <r>
    <x v="9"/>
    <x v="50"/>
    <x v="222"/>
  </r>
  <r>
    <x v="9"/>
    <x v="50"/>
    <x v="223"/>
  </r>
  <r>
    <x v="9"/>
    <x v="50"/>
    <x v="224"/>
  </r>
  <r>
    <x v="9"/>
    <x v="50"/>
    <x v="225"/>
  </r>
  <r>
    <x v="9"/>
    <x v="50"/>
    <x v="226"/>
  </r>
  <r>
    <x v="9"/>
    <x v="51"/>
    <x v="227"/>
  </r>
  <r>
    <x v="10"/>
    <x v="52"/>
    <x v="228"/>
  </r>
  <r>
    <x v="10"/>
    <x v="52"/>
    <x v="229"/>
  </r>
  <r>
    <x v="10"/>
    <x v="52"/>
    <x v="230"/>
  </r>
  <r>
    <x v="10"/>
    <x v="52"/>
    <x v="231"/>
  </r>
  <r>
    <x v="10"/>
    <x v="52"/>
    <x v="232"/>
  </r>
  <r>
    <x v="10"/>
    <x v="52"/>
    <x v="233"/>
  </r>
  <r>
    <x v="10"/>
    <x v="52"/>
    <x v="234"/>
  </r>
  <r>
    <x v="10"/>
    <x v="52"/>
    <x v="235"/>
  </r>
  <r>
    <x v="10"/>
    <x v="53"/>
    <x v="236"/>
  </r>
  <r>
    <x v="10"/>
    <x v="54"/>
    <x v="237"/>
  </r>
  <r>
    <x v="10"/>
    <x v="54"/>
    <x v="238"/>
  </r>
  <r>
    <x v="10"/>
    <x v="55"/>
    <x v="239"/>
  </r>
  <r>
    <x v="10"/>
    <x v="55"/>
    <x v="240"/>
  </r>
  <r>
    <x v="11"/>
    <x v="56"/>
    <x v="241"/>
  </r>
  <r>
    <x v="11"/>
    <x v="56"/>
    <x v="242"/>
  </r>
  <r>
    <x v="11"/>
    <x v="56"/>
    <x v="243"/>
  </r>
  <r>
    <x v="11"/>
    <x v="56"/>
    <x v="244"/>
  </r>
  <r>
    <x v="11"/>
    <x v="56"/>
    <x v="245"/>
  </r>
  <r>
    <x v="11"/>
    <x v="56"/>
    <x v="246"/>
  </r>
  <r>
    <x v="11"/>
    <x v="56"/>
    <x v="247"/>
  </r>
  <r>
    <x v="11"/>
    <x v="57"/>
    <x v="248"/>
  </r>
  <r>
    <x v="11"/>
    <x v="57"/>
    <x v="249"/>
  </r>
  <r>
    <x v="11"/>
    <x v="57"/>
    <x v="250"/>
  </r>
  <r>
    <x v="11"/>
    <x v="57"/>
    <x v="251"/>
  </r>
  <r>
    <x v="11"/>
    <x v="57"/>
    <x v="252"/>
  </r>
  <r>
    <x v="11"/>
    <x v="57"/>
    <x v="253"/>
  </r>
  <r>
    <x v="11"/>
    <x v="58"/>
    <x v="254"/>
  </r>
  <r>
    <x v="11"/>
    <x v="58"/>
    <x v="255"/>
  </r>
  <r>
    <x v="11"/>
    <x v="58"/>
    <x v="256"/>
  </r>
  <r>
    <x v="11"/>
    <x v="58"/>
    <x v="257"/>
  </r>
  <r>
    <x v="11"/>
    <x v="58"/>
    <x v="258"/>
  </r>
  <r>
    <x v="11"/>
    <x v="59"/>
    <x v="259"/>
  </r>
  <r>
    <x v="11"/>
    <x v="59"/>
    <x v="260"/>
  </r>
  <r>
    <x v="11"/>
    <x v="60"/>
    <x v="261"/>
  </r>
  <r>
    <x v="11"/>
    <x v="60"/>
    <x v="262"/>
  </r>
  <r>
    <x v="11"/>
    <x v="61"/>
    <x v="263"/>
  </r>
  <r>
    <x v="11"/>
    <x v="61"/>
    <x v="264"/>
  </r>
  <r>
    <x v="11"/>
    <x v="61"/>
    <x v="265"/>
  </r>
  <r>
    <x v="11"/>
    <x v="61"/>
    <x v="266"/>
  </r>
  <r>
    <x v="11"/>
    <x v="61"/>
    <x v="267"/>
  </r>
  <r>
    <x v="11"/>
    <x v="62"/>
    <x v="268"/>
  </r>
  <r>
    <x v="11"/>
    <x v="62"/>
    <x v="269"/>
  </r>
  <r>
    <x v="12"/>
    <x v="63"/>
    <x v="270"/>
  </r>
  <r>
    <x v="12"/>
    <x v="63"/>
    <x v="271"/>
  </r>
  <r>
    <x v="12"/>
    <x v="63"/>
    <x v="272"/>
  </r>
  <r>
    <x v="12"/>
    <x v="63"/>
    <x v="273"/>
  </r>
  <r>
    <x v="12"/>
    <x v="63"/>
    <x v="274"/>
  </r>
  <r>
    <x v="12"/>
    <x v="64"/>
    <x v="275"/>
  </r>
  <r>
    <x v="12"/>
    <x v="64"/>
    <x v="276"/>
  </r>
  <r>
    <x v="12"/>
    <x v="64"/>
    <x v="277"/>
  </r>
  <r>
    <x v="12"/>
    <x v="64"/>
    <x v="278"/>
  </r>
  <r>
    <x v="12"/>
    <x v="64"/>
    <x v="279"/>
  </r>
  <r>
    <x v="12"/>
    <x v="64"/>
    <x v="280"/>
  </r>
  <r>
    <x v="12"/>
    <x v="64"/>
    <x v="281"/>
  </r>
  <r>
    <x v="12"/>
    <x v="65"/>
    <x v="282"/>
  </r>
  <r>
    <x v="12"/>
    <x v="65"/>
    <x v="283"/>
  </r>
  <r>
    <x v="12"/>
    <x v="65"/>
    <x v="284"/>
  </r>
  <r>
    <x v="12"/>
    <x v="65"/>
    <x v="285"/>
  </r>
  <r>
    <x v="12"/>
    <x v="65"/>
    <x v="286"/>
  </r>
  <r>
    <x v="12"/>
    <x v="65"/>
    <x v="287"/>
  </r>
  <r>
    <x v="12"/>
    <x v="66"/>
    <x v="288"/>
  </r>
  <r>
    <x v="12"/>
    <x v="67"/>
    <x v="289"/>
  </r>
  <r>
    <x v="13"/>
    <x v="68"/>
    <x v="290"/>
  </r>
  <r>
    <x v="13"/>
    <x v="68"/>
    <x v="291"/>
  </r>
  <r>
    <x v="13"/>
    <x v="68"/>
    <x v="292"/>
  </r>
  <r>
    <x v="13"/>
    <x v="68"/>
    <x v="293"/>
  </r>
  <r>
    <x v="13"/>
    <x v="68"/>
    <x v="294"/>
  </r>
  <r>
    <x v="13"/>
    <x v="68"/>
    <x v="295"/>
  </r>
  <r>
    <x v="13"/>
    <x v="68"/>
    <x v="296"/>
  </r>
  <r>
    <x v="13"/>
    <x v="68"/>
    <x v="297"/>
  </r>
  <r>
    <x v="13"/>
    <x v="68"/>
    <x v="298"/>
  </r>
  <r>
    <x v="13"/>
    <x v="68"/>
    <x v="299"/>
  </r>
  <r>
    <x v="13"/>
    <x v="69"/>
    <x v="300"/>
  </r>
  <r>
    <x v="13"/>
    <x v="69"/>
    <x v="301"/>
  </r>
  <r>
    <x v="13"/>
    <x v="69"/>
    <x v="302"/>
  </r>
  <r>
    <x v="13"/>
    <x v="69"/>
    <x v="303"/>
  </r>
  <r>
    <x v="13"/>
    <x v="69"/>
    <x v="304"/>
  </r>
  <r>
    <x v="13"/>
    <x v="69"/>
    <x v="305"/>
  </r>
  <r>
    <x v="14"/>
    <x v="70"/>
    <x v="306"/>
  </r>
  <r>
    <x v="14"/>
    <x v="70"/>
    <x v="307"/>
  </r>
  <r>
    <x v="14"/>
    <x v="70"/>
    <x v="308"/>
  </r>
  <r>
    <x v="14"/>
    <x v="70"/>
    <x v="309"/>
  </r>
  <r>
    <x v="14"/>
    <x v="70"/>
    <x v="310"/>
  </r>
  <r>
    <x v="14"/>
    <x v="71"/>
    <x v="311"/>
  </r>
  <r>
    <x v="14"/>
    <x v="71"/>
    <x v="312"/>
  </r>
  <r>
    <x v="14"/>
    <x v="71"/>
    <x v="313"/>
  </r>
  <r>
    <x v="14"/>
    <x v="71"/>
    <x v="314"/>
  </r>
  <r>
    <x v="14"/>
    <x v="71"/>
    <x v="315"/>
  </r>
  <r>
    <x v="14"/>
    <x v="72"/>
    <x v="316"/>
  </r>
  <r>
    <x v="14"/>
    <x v="72"/>
    <x v="317"/>
  </r>
  <r>
    <x v="14"/>
    <x v="73"/>
    <x v="318"/>
  </r>
  <r>
    <x v="14"/>
    <x v="73"/>
    <x v="319"/>
  </r>
  <r>
    <x v="14"/>
    <x v="73"/>
    <x v="320"/>
  </r>
  <r>
    <x v="14"/>
    <x v="74"/>
    <x v="321"/>
  </r>
  <r>
    <x v="14"/>
    <x v="75"/>
    <x v="322"/>
  </r>
  <r>
    <x v="14"/>
    <x v="75"/>
    <x v="323"/>
  </r>
  <r>
    <x v="14"/>
    <x v="75"/>
    <x v="324"/>
  </r>
  <r>
    <x v="14"/>
    <x v="75"/>
    <x v="325"/>
  </r>
  <r>
    <x v="14"/>
    <x v="76"/>
    <x v="326"/>
  </r>
  <r>
    <x v="14"/>
    <x v="76"/>
    <x v="327"/>
  </r>
  <r>
    <x v="15"/>
    <x v="77"/>
    <x v="328"/>
  </r>
  <r>
    <x v="15"/>
    <x v="77"/>
    <x v="329"/>
  </r>
  <r>
    <x v="15"/>
    <x v="77"/>
    <x v="330"/>
  </r>
  <r>
    <x v="15"/>
    <x v="78"/>
    <x v="331"/>
  </r>
  <r>
    <x v="15"/>
    <x v="79"/>
    <x v="332"/>
  </r>
  <r>
    <x v="15"/>
    <x v="79"/>
    <x v="333"/>
  </r>
  <r>
    <x v="15"/>
    <x v="79"/>
    <x v="334"/>
  </r>
  <r>
    <x v="15"/>
    <x v="80"/>
    <x v="335"/>
  </r>
  <r>
    <x v="15"/>
    <x v="81"/>
    <x v="336"/>
  </r>
  <r>
    <x v="15"/>
    <x v="81"/>
    <x v="337"/>
  </r>
  <r>
    <x v="16"/>
    <x v="82"/>
    <x v="338"/>
  </r>
  <r>
    <x v="16"/>
    <x v="82"/>
    <x v="339"/>
  </r>
  <r>
    <x v="16"/>
    <x v="82"/>
    <x v="340"/>
  </r>
  <r>
    <x v="16"/>
    <x v="83"/>
    <x v="341"/>
  </r>
  <r>
    <x v="16"/>
    <x v="83"/>
    <x v="342"/>
  </r>
  <r>
    <x v="16"/>
    <x v="84"/>
    <x v="343"/>
  </r>
  <r>
    <x v="16"/>
    <x v="84"/>
    <x v="344"/>
  </r>
  <r>
    <x v="16"/>
    <x v="84"/>
    <x v="345"/>
  </r>
  <r>
    <x v="16"/>
    <x v="85"/>
    <x v="346"/>
  </r>
  <r>
    <x v="16"/>
    <x v="85"/>
    <x v="347"/>
  </r>
  <r>
    <x v="16"/>
    <x v="85"/>
    <x v="348"/>
  </r>
  <r>
    <x v="16"/>
    <x v="85"/>
    <x v="349"/>
  </r>
  <r>
    <x v="16"/>
    <x v="85"/>
    <x v="350"/>
  </r>
  <r>
    <x v="16"/>
    <x v="85"/>
    <x v="351"/>
  </r>
  <r>
    <x v="16"/>
    <x v="86"/>
    <x v="352"/>
  </r>
  <r>
    <x v="16"/>
    <x v="86"/>
    <x v="353"/>
  </r>
  <r>
    <x v="16"/>
    <x v="87"/>
    <x v="354"/>
  </r>
  <r>
    <x v="16"/>
    <x v="87"/>
    <x v="355"/>
  </r>
  <r>
    <x v="16"/>
    <x v="88"/>
    <x v="356"/>
  </r>
  <r>
    <x v="16"/>
    <x v="88"/>
    <x v="357"/>
  </r>
  <r>
    <x v="16"/>
    <x v="88"/>
    <x v="358"/>
  </r>
  <r>
    <x v="16"/>
    <x v="89"/>
    <x v="359"/>
  </r>
  <r>
    <x v="16"/>
    <x v="89"/>
    <x v="360"/>
  </r>
  <r>
    <x v="16"/>
    <x v="89"/>
    <x v="361"/>
  </r>
  <r>
    <x v="16"/>
    <x v="89"/>
    <x v="362"/>
  </r>
  <r>
    <x v="16"/>
    <x v="90"/>
    <x v="363"/>
  </r>
  <r>
    <x v="16"/>
    <x v="90"/>
    <x v="364"/>
  </r>
  <r>
    <x v="16"/>
    <x v="91"/>
    <x v="365"/>
  </r>
  <r>
    <x v="16"/>
    <x v="91"/>
    <x v="366"/>
  </r>
  <r>
    <x v="16"/>
    <x v="91"/>
    <x v="367"/>
  </r>
  <r>
    <x v="16"/>
    <x v="91"/>
    <x v="368"/>
  </r>
  <r>
    <x v="16"/>
    <x v="92"/>
    <x v="369"/>
  </r>
  <r>
    <x v="16"/>
    <x v="92"/>
    <x v="370"/>
  </r>
  <r>
    <x v="16"/>
    <x v="92"/>
    <x v="371"/>
  </r>
  <r>
    <x v="16"/>
    <x v="92"/>
    <x v="372"/>
  </r>
  <r>
    <x v="16"/>
    <x v="93"/>
    <x v="373"/>
  </r>
  <r>
    <x v="16"/>
    <x v="93"/>
    <x v="374"/>
  </r>
  <r>
    <x v="16"/>
    <x v="94"/>
    <x v="375"/>
  </r>
  <r>
    <x v="16"/>
    <x v="94"/>
    <x v="376"/>
  </r>
  <r>
    <x v="16"/>
    <x v="94"/>
    <x v="377"/>
  </r>
  <r>
    <x v="16"/>
    <x v="94"/>
    <x v="378"/>
  </r>
  <r>
    <x v="16"/>
    <x v="94"/>
    <x v="379"/>
  </r>
  <r>
    <x v="17"/>
    <x v="95"/>
    <x v="380"/>
  </r>
  <r>
    <x v="17"/>
    <x v="95"/>
    <x v="381"/>
  </r>
  <r>
    <x v="17"/>
    <x v="95"/>
    <x v="382"/>
  </r>
  <r>
    <x v="17"/>
    <x v="95"/>
    <x v="383"/>
  </r>
  <r>
    <x v="17"/>
    <x v="96"/>
    <x v="384"/>
  </r>
  <r>
    <x v="17"/>
    <x v="96"/>
    <x v="385"/>
  </r>
  <r>
    <x v="17"/>
    <x v="97"/>
    <x v="386"/>
  </r>
  <r>
    <x v="17"/>
    <x v="97"/>
    <x v="387"/>
  </r>
  <r>
    <x v="17"/>
    <x v="97"/>
    <x v="388"/>
  </r>
  <r>
    <x v="18"/>
    <x v="98"/>
    <x v="389"/>
  </r>
  <r>
    <x v="18"/>
    <x v="98"/>
    <x v="390"/>
  </r>
  <r>
    <x v="18"/>
    <x v="98"/>
    <x v="391"/>
  </r>
  <r>
    <x v="18"/>
    <x v="98"/>
    <x v="392"/>
  </r>
  <r>
    <x v="18"/>
    <x v="99"/>
    <x v="393"/>
  </r>
  <r>
    <x v="18"/>
    <x v="99"/>
    <x v="394"/>
  </r>
  <r>
    <x v="18"/>
    <x v="99"/>
    <x v="395"/>
  </r>
  <r>
    <x v="18"/>
    <x v="99"/>
    <x v="396"/>
  </r>
  <r>
    <x v="18"/>
    <x v="100"/>
    <x v="397"/>
  </r>
  <r>
    <x v="18"/>
    <x v="100"/>
    <x v="398"/>
  </r>
  <r>
    <x v="18"/>
    <x v="100"/>
    <x v="399"/>
  </r>
  <r>
    <x v="18"/>
    <x v="100"/>
    <x v="400"/>
  </r>
  <r>
    <x v="18"/>
    <x v="100"/>
    <x v="401"/>
  </r>
  <r>
    <x v="18"/>
    <x v="100"/>
    <x v="402"/>
  </r>
  <r>
    <x v="19"/>
    <x v="101"/>
    <x v="403"/>
  </r>
  <r>
    <x v="19"/>
    <x v="101"/>
    <x v="404"/>
  </r>
  <r>
    <x v="19"/>
    <x v="101"/>
    <x v="405"/>
  </r>
  <r>
    <x v="19"/>
    <x v="102"/>
    <x v="406"/>
  </r>
  <r>
    <x v="19"/>
    <x v="102"/>
    <x v="407"/>
  </r>
  <r>
    <x v="19"/>
    <x v="102"/>
    <x v="408"/>
  </r>
  <r>
    <x v="19"/>
    <x v="103"/>
    <x v="409"/>
  </r>
  <r>
    <x v="19"/>
    <x v="103"/>
    <x v="410"/>
  </r>
  <r>
    <x v="19"/>
    <x v="103"/>
    <x v="411"/>
  </r>
  <r>
    <x v="19"/>
    <x v="103"/>
    <x v="412"/>
  </r>
  <r>
    <x v="19"/>
    <x v="104"/>
    <x v="413"/>
  </r>
  <r>
    <x v="19"/>
    <x v="104"/>
    <x v="414"/>
  </r>
  <r>
    <x v="19"/>
    <x v="104"/>
    <x v="415"/>
  </r>
  <r>
    <x v="19"/>
    <x v="104"/>
    <x v="416"/>
  </r>
  <r>
    <x v="19"/>
    <x v="105"/>
    <x v="417"/>
  </r>
  <r>
    <x v="19"/>
    <x v="105"/>
    <x v="418"/>
  </r>
  <r>
    <x v="19"/>
    <x v="105"/>
    <x v="419"/>
  </r>
  <r>
    <x v="19"/>
    <x v="105"/>
    <x v="420"/>
  </r>
  <r>
    <x v="19"/>
    <x v="106"/>
    <x v="421"/>
  </r>
  <r>
    <x v="19"/>
    <x v="106"/>
    <x v="422"/>
  </r>
  <r>
    <x v="19"/>
    <x v="106"/>
    <x v="423"/>
  </r>
  <r>
    <x v="19"/>
    <x v="107"/>
    <x v="424"/>
  </r>
  <r>
    <x v="19"/>
    <x v="107"/>
    <x v="425"/>
  </r>
  <r>
    <x v="19"/>
    <x v="107"/>
    <x v="426"/>
  </r>
  <r>
    <x v="19"/>
    <x v="108"/>
    <x v="427"/>
  </r>
  <r>
    <x v="19"/>
    <x v="108"/>
    <x v="428"/>
  </r>
  <r>
    <x v="19"/>
    <x v="108"/>
    <x v="429"/>
  </r>
  <r>
    <x v="19"/>
    <x v="108"/>
    <x v="430"/>
  </r>
  <r>
    <x v="19"/>
    <x v="108"/>
    <x v="431"/>
  </r>
  <r>
    <x v="19"/>
    <x v="108"/>
    <x v="432"/>
  </r>
  <r>
    <x v="19"/>
    <x v="108"/>
    <x v="433"/>
  </r>
  <r>
    <x v="19"/>
    <x v="108"/>
    <x v="434"/>
  </r>
  <r>
    <x v="19"/>
    <x v="109"/>
    <x v="435"/>
  </r>
  <r>
    <x v="19"/>
    <x v="109"/>
    <x v="436"/>
  </r>
  <r>
    <x v="19"/>
    <x v="109"/>
    <x v="437"/>
  </r>
  <r>
    <x v="19"/>
    <x v="109"/>
    <x v="438"/>
  </r>
  <r>
    <x v="19"/>
    <x v="109"/>
    <x v="439"/>
  </r>
  <r>
    <x v="19"/>
    <x v="109"/>
    <x v="440"/>
  </r>
  <r>
    <x v="19"/>
    <x v="109"/>
    <x v="441"/>
  </r>
  <r>
    <x v="19"/>
    <x v="110"/>
    <x v="442"/>
  </r>
  <r>
    <x v="19"/>
    <x v="110"/>
    <x v="443"/>
  </r>
  <r>
    <x v="19"/>
    <x v="110"/>
    <x v="444"/>
  </r>
  <r>
    <x v="19"/>
    <x v="110"/>
    <x v="445"/>
  </r>
  <r>
    <x v="19"/>
    <x v="110"/>
    <x v="446"/>
  </r>
  <r>
    <x v="19"/>
    <x v="110"/>
    <x v="447"/>
  </r>
  <r>
    <x v="20"/>
    <x v="111"/>
    <x v="448"/>
  </r>
  <r>
    <x v="20"/>
    <x v="111"/>
    <x v="449"/>
  </r>
  <r>
    <x v="20"/>
    <x v="111"/>
    <x v="450"/>
  </r>
  <r>
    <x v="20"/>
    <x v="111"/>
    <x v="451"/>
  </r>
  <r>
    <x v="20"/>
    <x v="111"/>
    <x v="452"/>
  </r>
  <r>
    <x v="20"/>
    <x v="112"/>
    <x v="453"/>
  </r>
  <r>
    <x v="20"/>
    <x v="112"/>
    <x v="454"/>
  </r>
  <r>
    <x v="20"/>
    <x v="112"/>
    <x v="455"/>
  </r>
  <r>
    <x v="20"/>
    <x v="112"/>
    <x v="456"/>
  </r>
  <r>
    <x v="20"/>
    <x v="112"/>
    <x v="457"/>
  </r>
  <r>
    <x v="20"/>
    <x v="112"/>
    <x v="458"/>
  </r>
  <r>
    <x v="20"/>
    <x v="112"/>
    <x v="459"/>
  </r>
  <r>
    <x v="20"/>
    <x v="112"/>
    <x v="460"/>
  </r>
  <r>
    <x v="20"/>
    <x v="112"/>
    <x v="461"/>
  </r>
  <r>
    <x v="20"/>
    <x v="112"/>
    <x v="462"/>
  </r>
  <r>
    <x v="20"/>
    <x v="112"/>
    <x v="463"/>
  </r>
  <r>
    <x v="20"/>
    <x v="112"/>
    <x v="464"/>
  </r>
  <r>
    <x v="20"/>
    <x v="113"/>
    <x v="465"/>
  </r>
  <r>
    <x v="20"/>
    <x v="113"/>
    <x v="466"/>
  </r>
  <r>
    <x v="20"/>
    <x v="114"/>
    <x v="467"/>
  </r>
  <r>
    <x v="20"/>
    <x v="115"/>
    <x v="468"/>
  </r>
  <r>
    <x v="20"/>
    <x v="115"/>
    <x v="469"/>
  </r>
  <r>
    <x v="20"/>
    <x v="115"/>
    <x v="470"/>
  </r>
  <r>
    <x v="20"/>
    <x v="115"/>
    <x v="471"/>
  </r>
  <r>
    <x v="20"/>
    <x v="115"/>
    <x v="472"/>
  </r>
  <r>
    <x v="20"/>
    <x v="116"/>
    <x v="473"/>
  </r>
  <r>
    <x v="20"/>
    <x v="116"/>
    <x v="474"/>
  </r>
  <r>
    <x v="20"/>
    <x v="116"/>
    <x v="475"/>
  </r>
  <r>
    <x v="20"/>
    <x v="116"/>
    <x v="476"/>
  </r>
  <r>
    <x v="21"/>
    <x v="117"/>
    <x v="477"/>
  </r>
  <r>
    <x v="21"/>
    <x v="117"/>
    <x v="478"/>
  </r>
  <r>
    <x v="21"/>
    <x v="117"/>
    <x v="479"/>
  </r>
  <r>
    <x v="21"/>
    <x v="118"/>
    <x v="480"/>
  </r>
  <r>
    <x v="21"/>
    <x v="118"/>
    <x v="481"/>
  </r>
  <r>
    <x v="21"/>
    <x v="118"/>
    <x v="482"/>
  </r>
  <r>
    <x v="21"/>
    <x v="118"/>
    <x v="483"/>
  </r>
  <r>
    <x v="21"/>
    <x v="119"/>
    <x v="484"/>
  </r>
  <r>
    <x v="22"/>
    <x v="120"/>
    <x v="485"/>
  </r>
  <r>
    <x v="22"/>
    <x v="121"/>
    <x v="486"/>
  </r>
  <r>
    <x v="22"/>
    <x v="121"/>
    <x v="487"/>
  </r>
  <r>
    <x v="22"/>
    <x v="121"/>
    <x v="488"/>
  </r>
  <r>
    <x v="22"/>
    <x v="121"/>
    <x v="489"/>
  </r>
  <r>
    <x v="23"/>
    <x v="122"/>
    <x v="490"/>
  </r>
  <r>
    <x v="23"/>
    <x v="122"/>
    <x v="491"/>
  </r>
  <r>
    <x v="23"/>
    <x v="122"/>
    <x v="492"/>
  </r>
  <r>
    <x v="23"/>
    <x v="122"/>
    <x v="493"/>
  </r>
  <r>
    <x v="23"/>
    <x v="122"/>
    <x v="494"/>
  </r>
  <r>
    <x v="23"/>
    <x v="123"/>
    <x v="495"/>
  </r>
  <r>
    <x v="23"/>
    <x v="123"/>
    <x v="496"/>
  </r>
  <r>
    <x v="23"/>
    <x v="124"/>
    <x v="497"/>
  </r>
  <r>
    <x v="23"/>
    <x v="124"/>
    <x v="498"/>
  </r>
  <r>
    <x v="23"/>
    <x v="124"/>
    <x v="499"/>
  </r>
  <r>
    <x v="23"/>
    <x v="124"/>
    <x v="500"/>
  </r>
  <r>
    <x v="23"/>
    <x v="125"/>
    <x v="501"/>
  </r>
  <r>
    <x v="23"/>
    <x v="125"/>
    <x v="502"/>
  </r>
  <r>
    <x v="23"/>
    <x v="126"/>
    <x v="503"/>
  </r>
  <r>
    <x v="23"/>
    <x v="126"/>
    <x v="504"/>
  </r>
  <r>
    <x v="24"/>
    <x v="127"/>
    <x v="505"/>
  </r>
  <r>
    <x v="24"/>
    <x v="127"/>
    <x v="506"/>
  </r>
  <r>
    <x v="24"/>
    <x v="127"/>
    <x v="507"/>
  </r>
  <r>
    <x v="24"/>
    <x v="127"/>
    <x v="508"/>
  </r>
  <r>
    <x v="24"/>
    <x v="127"/>
    <x v="509"/>
  </r>
  <r>
    <x v="24"/>
    <x v="127"/>
    <x v="510"/>
  </r>
  <r>
    <x v="24"/>
    <x v="128"/>
    <x v="511"/>
  </r>
  <r>
    <x v="24"/>
    <x v="128"/>
    <x v="512"/>
  </r>
  <r>
    <x v="24"/>
    <x v="128"/>
    <x v="513"/>
  </r>
  <r>
    <x v="24"/>
    <x v="128"/>
    <x v="514"/>
  </r>
  <r>
    <x v="24"/>
    <x v="129"/>
    <x v="515"/>
  </r>
  <r>
    <x v="24"/>
    <x v="129"/>
    <x v="516"/>
  </r>
  <r>
    <x v="24"/>
    <x v="129"/>
    <x v="517"/>
  </r>
  <r>
    <x v="24"/>
    <x v="129"/>
    <x v="518"/>
  </r>
  <r>
    <x v="24"/>
    <x v="129"/>
    <x v="519"/>
  </r>
  <r>
    <x v="24"/>
    <x v="129"/>
    <x v="520"/>
  </r>
  <r>
    <x v="24"/>
    <x v="129"/>
    <x v="521"/>
  </r>
  <r>
    <x v="24"/>
    <x v="129"/>
    <x v="522"/>
  </r>
  <r>
    <x v="24"/>
    <x v="130"/>
    <x v="523"/>
  </r>
  <r>
    <x v="24"/>
    <x v="130"/>
    <x v="524"/>
  </r>
  <r>
    <x v="24"/>
    <x v="130"/>
    <x v="525"/>
  </r>
  <r>
    <x v="24"/>
    <x v="130"/>
    <x v="526"/>
  </r>
  <r>
    <x v="24"/>
    <x v="130"/>
    <x v="527"/>
  </r>
  <r>
    <x v="24"/>
    <x v="130"/>
    <x v="528"/>
  </r>
  <r>
    <x v="24"/>
    <x v="130"/>
    <x v="529"/>
  </r>
  <r>
    <x v="24"/>
    <x v="130"/>
    <x v="530"/>
  </r>
  <r>
    <x v="24"/>
    <x v="130"/>
    <x v="531"/>
  </r>
  <r>
    <x v="24"/>
    <x v="130"/>
    <x v="532"/>
  </r>
  <r>
    <x v="24"/>
    <x v="131"/>
    <x v="533"/>
  </r>
  <r>
    <x v="24"/>
    <x v="131"/>
    <x v="534"/>
  </r>
  <r>
    <x v="24"/>
    <x v="131"/>
    <x v="535"/>
  </r>
  <r>
    <x v="24"/>
    <x v="131"/>
    <x v="536"/>
  </r>
  <r>
    <x v="24"/>
    <x v="131"/>
    <x v="537"/>
  </r>
  <r>
    <x v="24"/>
    <x v="132"/>
    <x v="538"/>
  </r>
  <r>
    <x v="24"/>
    <x v="132"/>
    <x v="539"/>
  </r>
  <r>
    <x v="24"/>
    <x v="132"/>
    <x v="540"/>
  </r>
  <r>
    <x v="24"/>
    <x v="133"/>
    <x v="541"/>
  </r>
  <r>
    <x v="25"/>
    <x v="134"/>
    <x v="542"/>
  </r>
  <r>
    <x v="25"/>
    <x v="134"/>
    <x v="543"/>
  </r>
  <r>
    <x v="25"/>
    <x v="134"/>
    <x v="544"/>
  </r>
  <r>
    <x v="25"/>
    <x v="135"/>
    <x v="545"/>
  </r>
  <r>
    <x v="25"/>
    <x v="135"/>
    <x v="546"/>
  </r>
  <r>
    <x v="25"/>
    <x v="135"/>
    <x v="547"/>
  </r>
  <r>
    <x v="25"/>
    <x v="135"/>
    <x v="548"/>
  </r>
  <r>
    <x v="25"/>
    <x v="136"/>
    <x v="549"/>
  </r>
  <r>
    <x v="25"/>
    <x v="136"/>
    <x v="550"/>
  </r>
  <r>
    <x v="25"/>
    <x v="136"/>
    <x v="551"/>
  </r>
  <r>
    <x v="25"/>
    <x v="137"/>
    <x v="552"/>
  </r>
  <r>
    <x v="25"/>
    <x v="137"/>
    <x v="553"/>
  </r>
  <r>
    <x v="25"/>
    <x v="137"/>
    <x v="554"/>
  </r>
  <r>
    <x v="25"/>
    <x v="137"/>
    <x v="555"/>
  </r>
  <r>
    <x v="25"/>
    <x v="137"/>
    <x v="556"/>
  </r>
  <r>
    <x v="25"/>
    <x v="137"/>
    <x v="557"/>
  </r>
  <r>
    <x v="25"/>
    <x v="137"/>
    <x v="558"/>
  </r>
  <r>
    <x v="25"/>
    <x v="137"/>
    <x v="559"/>
  </r>
  <r>
    <x v="25"/>
    <x v="137"/>
    <x v="560"/>
  </r>
  <r>
    <x v="26"/>
    <x v="138"/>
    <x v="561"/>
  </r>
  <r>
    <x v="26"/>
    <x v="138"/>
    <x v="562"/>
  </r>
  <r>
    <x v="26"/>
    <x v="138"/>
    <x v="563"/>
  </r>
  <r>
    <x v="26"/>
    <x v="138"/>
    <x v="564"/>
  </r>
  <r>
    <x v="26"/>
    <x v="138"/>
    <x v="565"/>
  </r>
  <r>
    <x v="26"/>
    <x v="139"/>
    <x v="566"/>
  </r>
  <r>
    <x v="26"/>
    <x v="139"/>
    <x v="567"/>
  </r>
  <r>
    <x v="26"/>
    <x v="139"/>
    <x v="568"/>
  </r>
  <r>
    <x v="26"/>
    <x v="139"/>
    <x v="569"/>
  </r>
  <r>
    <x v="26"/>
    <x v="139"/>
    <x v="570"/>
  </r>
  <r>
    <x v="26"/>
    <x v="140"/>
    <x v="571"/>
  </r>
  <r>
    <x v="26"/>
    <x v="140"/>
    <x v="572"/>
  </r>
  <r>
    <x v="26"/>
    <x v="140"/>
    <x v="573"/>
  </r>
  <r>
    <x v="26"/>
    <x v="140"/>
    <x v="574"/>
  </r>
  <r>
    <x v="26"/>
    <x v="140"/>
    <x v="575"/>
  </r>
  <r>
    <x v="26"/>
    <x v="140"/>
    <x v="576"/>
  </r>
  <r>
    <x v="26"/>
    <x v="141"/>
    <x v="577"/>
  </r>
  <r>
    <x v="26"/>
    <x v="141"/>
    <x v="578"/>
  </r>
  <r>
    <x v="26"/>
    <x v="141"/>
    <x v="579"/>
  </r>
  <r>
    <x v="26"/>
    <x v="142"/>
    <x v="580"/>
  </r>
  <r>
    <x v="26"/>
    <x v="142"/>
    <x v="581"/>
  </r>
  <r>
    <x v="26"/>
    <x v="142"/>
    <x v="582"/>
  </r>
  <r>
    <x v="26"/>
    <x v="142"/>
    <x v="583"/>
  </r>
  <r>
    <x v="26"/>
    <x v="143"/>
    <x v="584"/>
  </r>
  <r>
    <x v="26"/>
    <x v="143"/>
    <x v="585"/>
  </r>
  <r>
    <x v="26"/>
    <x v="144"/>
    <x v="586"/>
  </r>
  <r>
    <x v="26"/>
    <x v="144"/>
    <x v="587"/>
  </r>
  <r>
    <x v="27"/>
    <x v="145"/>
    <x v="588"/>
  </r>
  <r>
    <x v="27"/>
    <x v="146"/>
    <x v="589"/>
  </r>
  <r>
    <x v="27"/>
    <x v="146"/>
    <x v="590"/>
  </r>
  <r>
    <x v="27"/>
    <x v="146"/>
    <x v="591"/>
  </r>
  <r>
    <x v="27"/>
    <x v="147"/>
    <x v="592"/>
  </r>
  <r>
    <x v="27"/>
    <x v="147"/>
    <x v="593"/>
  </r>
  <r>
    <x v="27"/>
    <x v="147"/>
    <x v="594"/>
  </r>
  <r>
    <x v="27"/>
    <x v="147"/>
    <x v="595"/>
  </r>
  <r>
    <x v="27"/>
    <x v="147"/>
    <x v="596"/>
  </r>
  <r>
    <x v="27"/>
    <x v="148"/>
    <x v="597"/>
  </r>
  <r>
    <x v="28"/>
    <x v="149"/>
    <x v="598"/>
  </r>
  <r>
    <x v="28"/>
    <x v="149"/>
    <x v="599"/>
  </r>
  <r>
    <x v="28"/>
    <x v="150"/>
    <x v="600"/>
  </r>
  <r>
    <x v="28"/>
    <x v="150"/>
    <x v="601"/>
  </r>
  <r>
    <x v="28"/>
    <x v="150"/>
    <x v="602"/>
  </r>
  <r>
    <x v="28"/>
    <x v="150"/>
    <x v="603"/>
  </r>
  <r>
    <x v="28"/>
    <x v="150"/>
    <x v="604"/>
  </r>
  <r>
    <x v="28"/>
    <x v="151"/>
    <x v="605"/>
  </r>
  <r>
    <x v="28"/>
    <x v="151"/>
    <x v="606"/>
  </r>
  <r>
    <x v="28"/>
    <x v="151"/>
    <x v="607"/>
  </r>
  <r>
    <x v="28"/>
    <x v="152"/>
    <x v="608"/>
  </r>
  <r>
    <x v="28"/>
    <x v="152"/>
    <x v="609"/>
  </r>
  <r>
    <x v="28"/>
    <x v="153"/>
    <x v="610"/>
  </r>
  <r>
    <x v="28"/>
    <x v="153"/>
    <x v="611"/>
  </r>
  <r>
    <x v="28"/>
    <x v="154"/>
    <x v="612"/>
  </r>
  <r>
    <x v="28"/>
    <x v="154"/>
    <x v="613"/>
  </r>
  <r>
    <x v="28"/>
    <x v="154"/>
    <x v="614"/>
  </r>
  <r>
    <x v="28"/>
    <x v="155"/>
    <x v="615"/>
  </r>
  <r>
    <x v="28"/>
    <x v="155"/>
    <x v="616"/>
  </r>
  <r>
    <x v="28"/>
    <x v="155"/>
    <x v="617"/>
  </r>
  <r>
    <x v="28"/>
    <x v="155"/>
    <x v="618"/>
  </r>
  <r>
    <x v="28"/>
    <x v="156"/>
    <x v="619"/>
  </r>
  <r>
    <x v="28"/>
    <x v="156"/>
    <x v="620"/>
  </r>
  <r>
    <x v="28"/>
    <x v="157"/>
    <x v="621"/>
  </r>
  <r>
    <x v="28"/>
    <x v="158"/>
    <x v="622"/>
  </r>
  <r>
    <x v="28"/>
    <x v="159"/>
    <x v="623"/>
  </r>
  <r>
    <x v="28"/>
    <x v="159"/>
    <x v="624"/>
  </r>
  <r>
    <x v="29"/>
    <x v="160"/>
    <x v="625"/>
  </r>
  <r>
    <x v="29"/>
    <x v="160"/>
    <x v="626"/>
  </r>
  <r>
    <x v="29"/>
    <x v="160"/>
    <x v="627"/>
  </r>
  <r>
    <x v="29"/>
    <x v="161"/>
    <x v="628"/>
  </r>
  <r>
    <x v="29"/>
    <x v="161"/>
    <x v="629"/>
  </r>
  <r>
    <x v="29"/>
    <x v="161"/>
    <x v="630"/>
  </r>
  <r>
    <x v="29"/>
    <x v="162"/>
    <x v="631"/>
  </r>
  <r>
    <x v="29"/>
    <x v="162"/>
    <x v="632"/>
  </r>
  <r>
    <x v="29"/>
    <x v="163"/>
    <x v="633"/>
  </r>
  <r>
    <x v="29"/>
    <x v="163"/>
    <x v="634"/>
  </r>
  <r>
    <x v="29"/>
    <x v="163"/>
    <x v="635"/>
  </r>
  <r>
    <x v="29"/>
    <x v="164"/>
    <x v="636"/>
  </r>
  <r>
    <x v="29"/>
    <x v="164"/>
    <x v="637"/>
  </r>
  <r>
    <x v="29"/>
    <x v="164"/>
    <x v="638"/>
  </r>
  <r>
    <x v="29"/>
    <x v="165"/>
    <x v="639"/>
  </r>
  <r>
    <x v="29"/>
    <x v="165"/>
    <x v="640"/>
  </r>
  <r>
    <x v="29"/>
    <x v="165"/>
    <x v="641"/>
  </r>
  <r>
    <x v="29"/>
    <x v="165"/>
    <x v="642"/>
  </r>
  <r>
    <x v="29"/>
    <x v="165"/>
    <x v="643"/>
  </r>
  <r>
    <x v="29"/>
    <x v="166"/>
    <x v="644"/>
  </r>
  <r>
    <x v="29"/>
    <x v="166"/>
    <x v="645"/>
  </r>
  <r>
    <x v="29"/>
    <x v="166"/>
    <x v="646"/>
  </r>
  <r>
    <x v="29"/>
    <x v="166"/>
    <x v="647"/>
  </r>
  <r>
    <x v="29"/>
    <x v="166"/>
    <x v="648"/>
  </r>
  <r>
    <x v="29"/>
    <x v="167"/>
    <x v="649"/>
  </r>
  <r>
    <x v="29"/>
    <x v="167"/>
    <x v="650"/>
  </r>
  <r>
    <x v="29"/>
    <x v="167"/>
    <x v="651"/>
  </r>
  <r>
    <x v="29"/>
    <x v="167"/>
    <x v="652"/>
  </r>
  <r>
    <x v="29"/>
    <x v="167"/>
    <x v="653"/>
  </r>
  <r>
    <x v="29"/>
    <x v="168"/>
    <x v="654"/>
  </r>
  <r>
    <x v="29"/>
    <x v="168"/>
    <x v="655"/>
  </r>
  <r>
    <x v="29"/>
    <x v="168"/>
    <x v="656"/>
  </r>
  <r>
    <x v="29"/>
    <x v="168"/>
    <x v="657"/>
  </r>
  <r>
    <x v="29"/>
    <x v="168"/>
    <x v="658"/>
  </r>
  <r>
    <x v="29"/>
    <x v="168"/>
    <x v="659"/>
  </r>
  <r>
    <x v="29"/>
    <x v="169"/>
    <x v="660"/>
  </r>
  <r>
    <x v="29"/>
    <x v="170"/>
    <x v="661"/>
  </r>
  <r>
    <x v="29"/>
    <x v="171"/>
    <x v="662"/>
  </r>
  <r>
    <x v="30"/>
    <x v="172"/>
    <x v="663"/>
  </r>
  <r>
    <x v="30"/>
    <x v="172"/>
    <x v="664"/>
  </r>
  <r>
    <x v="30"/>
    <x v="172"/>
    <x v="665"/>
  </r>
  <r>
    <x v="30"/>
    <x v="172"/>
    <x v="666"/>
  </r>
  <r>
    <x v="30"/>
    <x v="173"/>
    <x v="667"/>
  </r>
  <r>
    <x v="30"/>
    <x v="173"/>
    <x v="668"/>
  </r>
  <r>
    <x v="30"/>
    <x v="173"/>
    <x v="669"/>
  </r>
  <r>
    <x v="30"/>
    <x v="173"/>
    <x v="670"/>
  </r>
  <r>
    <x v="30"/>
    <x v="174"/>
    <x v="671"/>
  </r>
  <r>
    <x v="30"/>
    <x v="174"/>
    <x v="672"/>
  </r>
  <r>
    <x v="30"/>
    <x v="174"/>
    <x v="673"/>
  </r>
  <r>
    <x v="30"/>
    <x v="174"/>
    <x v="674"/>
  </r>
  <r>
    <x v="30"/>
    <x v="175"/>
    <x v="675"/>
  </r>
  <r>
    <x v="30"/>
    <x v="175"/>
    <x v="676"/>
  </r>
  <r>
    <x v="30"/>
    <x v="175"/>
    <x v="677"/>
  </r>
  <r>
    <x v="30"/>
    <x v="175"/>
    <x v="678"/>
  </r>
  <r>
    <x v="30"/>
    <x v="176"/>
    <x v="679"/>
  </r>
  <r>
    <x v="30"/>
    <x v="176"/>
    <x v="680"/>
  </r>
  <r>
    <x v="30"/>
    <x v="176"/>
    <x v="681"/>
  </r>
  <r>
    <x v="30"/>
    <x v="177"/>
    <x v="682"/>
  </r>
  <r>
    <x v="30"/>
    <x v="177"/>
    <x v="683"/>
  </r>
  <r>
    <x v="30"/>
    <x v="177"/>
    <x v="684"/>
  </r>
  <r>
    <x v="30"/>
    <x v="177"/>
    <x v="685"/>
  </r>
  <r>
    <x v="30"/>
    <x v="177"/>
    <x v="686"/>
  </r>
  <r>
    <x v="30"/>
    <x v="178"/>
    <x v="687"/>
  </r>
  <r>
    <x v="30"/>
    <x v="178"/>
    <x v="688"/>
  </r>
  <r>
    <x v="30"/>
    <x v="178"/>
    <x v="689"/>
  </r>
  <r>
    <x v="30"/>
    <x v="178"/>
    <x v="690"/>
  </r>
  <r>
    <x v="30"/>
    <x v="179"/>
    <x v="691"/>
  </r>
  <r>
    <x v="30"/>
    <x v="180"/>
    <x v="692"/>
  </r>
  <r>
    <x v="30"/>
    <x v="180"/>
    <x v="693"/>
  </r>
  <r>
    <x v="30"/>
    <x v="180"/>
    <x v="694"/>
  </r>
  <r>
    <x v="30"/>
    <x v="180"/>
    <x v="695"/>
  </r>
  <r>
    <x v="30"/>
    <x v="180"/>
    <x v="696"/>
  </r>
  <r>
    <x v="30"/>
    <x v="180"/>
    <x v="697"/>
  </r>
  <r>
    <x v="31"/>
    <x v="181"/>
    <x v="698"/>
  </r>
  <r>
    <x v="31"/>
    <x v="181"/>
    <x v="699"/>
  </r>
  <r>
    <x v="31"/>
    <x v="181"/>
    <x v="700"/>
  </r>
  <r>
    <x v="31"/>
    <x v="182"/>
    <x v="701"/>
  </r>
  <r>
    <x v="32"/>
    <x v="183"/>
    <x v="702"/>
  </r>
  <r>
    <x v="32"/>
    <x v="183"/>
    <x v="703"/>
  </r>
  <r>
    <x v="32"/>
    <x v="183"/>
    <x v="704"/>
  </r>
  <r>
    <x v="32"/>
    <x v="183"/>
    <x v="705"/>
  </r>
  <r>
    <x v="32"/>
    <x v="183"/>
    <x v="706"/>
  </r>
  <r>
    <x v="32"/>
    <x v="183"/>
    <x v="707"/>
  </r>
  <r>
    <x v="32"/>
    <x v="183"/>
    <x v="708"/>
  </r>
  <r>
    <x v="32"/>
    <x v="183"/>
    <x v="709"/>
  </r>
  <r>
    <x v="33"/>
    <x v="184"/>
    <x v="710"/>
  </r>
  <r>
    <x v="33"/>
    <x v="184"/>
    <x v="711"/>
  </r>
  <r>
    <x v="33"/>
    <x v="184"/>
    <x v="712"/>
  </r>
  <r>
    <x v="33"/>
    <x v="184"/>
    <x v="713"/>
  </r>
  <r>
    <x v="33"/>
    <x v="184"/>
    <x v="714"/>
  </r>
  <r>
    <x v="33"/>
    <x v="184"/>
    <x v="715"/>
  </r>
  <r>
    <x v="33"/>
    <x v="184"/>
    <x v="716"/>
  </r>
  <r>
    <x v="33"/>
    <x v="184"/>
    <x v="717"/>
  </r>
  <r>
    <x v="33"/>
    <x v="185"/>
    <x v="718"/>
  </r>
  <r>
    <x v="33"/>
    <x v="185"/>
    <x v="719"/>
  </r>
  <r>
    <x v="33"/>
    <x v="185"/>
    <x v="720"/>
  </r>
  <r>
    <x v="33"/>
    <x v="185"/>
    <x v="721"/>
  </r>
  <r>
    <x v="33"/>
    <x v="185"/>
    <x v="722"/>
  </r>
  <r>
    <x v="33"/>
    <x v="185"/>
    <x v="723"/>
  </r>
  <r>
    <x v="33"/>
    <x v="186"/>
    <x v="724"/>
  </r>
  <r>
    <x v="33"/>
    <x v="186"/>
    <x v="725"/>
  </r>
  <r>
    <x v="33"/>
    <x v="186"/>
    <x v="726"/>
  </r>
  <r>
    <x v="33"/>
    <x v="186"/>
    <x v="727"/>
  </r>
  <r>
    <x v="33"/>
    <x v="186"/>
    <x v="728"/>
  </r>
  <r>
    <x v="33"/>
    <x v="187"/>
    <x v="729"/>
  </r>
  <r>
    <x v="33"/>
    <x v="188"/>
    <x v="730"/>
  </r>
  <r>
    <x v="33"/>
    <x v="188"/>
    <x v="731"/>
  </r>
  <r>
    <x v="33"/>
    <x v="188"/>
    <x v="732"/>
  </r>
  <r>
    <x v="33"/>
    <x v="188"/>
    <x v="733"/>
  </r>
  <r>
    <x v="33"/>
    <x v="188"/>
    <x v="734"/>
  </r>
  <r>
    <x v="33"/>
    <x v="188"/>
    <x v="735"/>
  </r>
  <r>
    <x v="33"/>
    <x v="189"/>
    <x v="736"/>
  </r>
  <r>
    <x v="33"/>
    <x v="189"/>
    <x v="737"/>
  </r>
  <r>
    <x v="33"/>
    <x v="189"/>
    <x v="738"/>
  </r>
  <r>
    <x v="33"/>
    <x v="189"/>
    <x v="739"/>
  </r>
  <r>
    <x v="33"/>
    <x v="190"/>
    <x v="740"/>
  </r>
  <r>
    <x v="33"/>
    <x v="190"/>
    <x v="741"/>
  </r>
  <r>
    <x v="34"/>
    <x v="191"/>
    <x v="742"/>
  </r>
  <r>
    <x v="34"/>
    <x v="191"/>
    <x v="743"/>
  </r>
  <r>
    <x v="34"/>
    <x v="191"/>
    <x v="744"/>
  </r>
  <r>
    <x v="34"/>
    <x v="192"/>
    <x v="745"/>
  </r>
  <r>
    <x v="34"/>
    <x v="193"/>
    <x v="746"/>
  </r>
  <r>
    <x v="35"/>
    <x v="194"/>
    <x v="747"/>
  </r>
  <r>
    <x v="35"/>
    <x v="194"/>
    <x v="748"/>
  </r>
  <r>
    <x v="35"/>
    <x v="195"/>
    <x v="749"/>
  </r>
  <r>
    <x v="35"/>
    <x v="196"/>
    <x v="750"/>
  </r>
  <r>
    <x v="35"/>
    <x v="197"/>
    <x v="751"/>
  </r>
  <r>
    <x v="35"/>
    <x v="198"/>
    <x v="752"/>
  </r>
  <r>
    <x v="36"/>
    <x v="199"/>
    <x v="753"/>
  </r>
  <r>
    <x v="36"/>
    <x v="199"/>
    <x v="754"/>
  </r>
  <r>
    <x v="36"/>
    <x v="199"/>
    <x v="755"/>
  </r>
  <r>
    <x v="36"/>
    <x v="199"/>
    <x v="756"/>
  </r>
  <r>
    <x v="36"/>
    <x v="199"/>
    <x v="757"/>
  </r>
  <r>
    <x v="36"/>
    <x v="199"/>
    <x v="758"/>
  </r>
  <r>
    <x v="36"/>
    <x v="199"/>
    <x v="759"/>
  </r>
  <r>
    <x v="36"/>
    <x v="200"/>
    <x v="760"/>
  </r>
  <r>
    <x v="36"/>
    <x v="200"/>
    <x v="761"/>
  </r>
  <r>
    <x v="36"/>
    <x v="200"/>
    <x v="762"/>
  </r>
  <r>
    <x v="36"/>
    <x v="201"/>
    <x v="763"/>
  </r>
  <r>
    <x v="36"/>
    <x v="201"/>
    <x v="764"/>
  </r>
  <r>
    <x v="36"/>
    <x v="202"/>
    <x v="765"/>
  </r>
  <r>
    <x v="36"/>
    <x v="203"/>
    <x v="766"/>
  </r>
  <r>
    <x v="36"/>
    <x v="203"/>
    <x v="767"/>
  </r>
  <r>
    <x v="36"/>
    <x v="204"/>
    <x v="768"/>
  </r>
  <r>
    <x v="37"/>
    <x v="205"/>
    <x v="769"/>
  </r>
  <r>
    <x v="37"/>
    <x v="205"/>
    <x v="770"/>
  </r>
  <r>
    <x v="37"/>
    <x v="205"/>
    <x v="771"/>
  </r>
  <r>
    <x v="37"/>
    <x v="205"/>
    <x v="772"/>
  </r>
  <r>
    <x v="37"/>
    <x v="205"/>
    <x v="773"/>
  </r>
  <r>
    <x v="37"/>
    <x v="206"/>
    <x v="774"/>
  </r>
  <r>
    <x v="37"/>
    <x v="206"/>
    <x v="775"/>
  </r>
  <r>
    <x v="37"/>
    <x v="206"/>
    <x v="776"/>
  </r>
  <r>
    <x v="37"/>
    <x v="207"/>
    <x v="777"/>
  </r>
  <r>
    <x v="37"/>
    <x v="207"/>
    <x v="778"/>
  </r>
  <r>
    <x v="37"/>
    <x v="207"/>
    <x v="779"/>
  </r>
  <r>
    <x v="37"/>
    <x v="207"/>
    <x v="780"/>
  </r>
  <r>
    <x v="37"/>
    <x v="207"/>
    <x v="781"/>
  </r>
  <r>
    <x v="37"/>
    <x v="208"/>
    <x v="782"/>
  </r>
  <r>
    <x v="37"/>
    <x v="208"/>
    <x v="783"/>
  </r>
  <r>
    <x v="37"/>
    <x v="208"/>
    <x v="784"/>
  </r>
  <r>
    <x v="37"/>
    <x v="208"/>
    <x v="785"/>
  </r>
  <r>
    <x v="37"/>
    <x v="208"/>
    <x v="786"/>
  </r>
  <r>
    <x v="37"/>
    <x v="209"/>
    <x v="787"/>
  </r>
  <r>
    <x v="37"/>
    <x v="210"/>
    <x v="788"/>
  </r>
  <r>
    <x v="37"/>
    <x v="210"/>
    <x v="789"/>
  </r>
  <r>
    <x v="37"/>
    <x v="210"/>
    <x v="790"/>
  </r>
  <r>
    <x v="37"/>
    <x v="211"/>
    <x v="791"/>
  </r>
  <r>
    <x v="38"/>
    <x v="212"/>
    <x v="792"/>
  </r>
  <r>
    <x v="38"/>
    <x v="213"/>
    <x v="793"/>
  </r>
  <r>
    <x v="38"/>
    <x v="214"/>
    <x v="794"/>
  </r>
  <r>
    <x v="38"/>
    <x v="215"/>
    <x v="795"/>
  </r>
  <r>
    <x v="38"/>
    <x v="215"/>
    <x v="796"/>
  </r>
  <r>
    <x v="38"/>
    <x v="215"/>
    <x v="797"/>
  </r>
  <r>
    <x v="38"/>
    <x v="215"/>
    <x v="798"/>
  </r>
  <r>
    <x v="38"/>
    <x v="215"/>
    <x v="799"/>
  </r>
  <r>
    <x v="38"/>
    <x v="216"/>
    <x v="800"/>
  </r>
  <r>
    <x v="39"/>
    <x v="217"/>
    <x v="801"/>
  </r>
  <r>
    <x v="39"/>
    <x v="217"/>
    <x v="802"/>
  </r>
  <r>
    <x v="39"/>
    <x v="217"/>
    <x v="803"/>
  </r>
  <r>
    <x v="39"/>
    <x v="217"/>
    <x v="804"/>
  </r>
  <r>
    <x v="39"/>
    <x v="217"/>
    <x v="805"/>
  </r>
  <r>
    <x v="39"/>
    <x v="217"/>
    <x v="806"/>
  </r>
  <r>
    <x v="39"/>
    <x v="217"/>
    <x v="807"/>
  </r>
  <r>
    <x v="39"/>
    <x v="218"/>
    <x v="808"/>
  </r>
  <r>
    <x v="39"/>
    <x v="218"/>
    <x v="809"/>
  </r>
  <r>
    <x v="39"/>
    <x v="218"/>
    <x v="810"/>
  </r>
  <r>
    <x v="39"/>
    <x v="219"/>
    <x v="811"/>
  </r>
  <r>
    <x v="40"/>
    <x v="220"/>
    <x v="812"/>
  </r>
  <r>
    <x v="41"/>
    <x v="221"/>
    <x v="813"/>
  </r>
  <r>
    <x v="41"/>
    <x v="221"/>
    <x v="814"/>
  </r>
  <r>
    <x v="41"/>
    <x v="222"/>
    <x v="815"/>
  </r>
  <r>
    <x v="41"/>
    <x v="223"/>
    <x v="816"/>
  </r>
  <r>
    <x v="41"/>
    <x v="223"/>
    <x v="817"/>
  </r>
  <r>
    <x v="41"/>
    <x v="223"/>
    <x v="818"/>
  </r>
  <r>
    <x v="41"/>
    <x v="223"/>
    <x v="819"/>
  </r>
  <r>
    <x v="41"/>
    <x v="224"/>
    <x v="820"/>
  </r>
  <r>
    <x v="41"/>
    <x v="224"/>
    <x v="821"/>
  </r>
  <r>
    <x v="41"/>
    <x v="225"/>
    <x v="822"/>
  </r>
  <r>
    <x v="41"/>
    <x v="225"/>
    <x v="823"/>
  </r>
  <r>
    <x v="41"/>
    <x v="225"/>
    <x v="824"/>
  </r>
  <r>
    <x v="41"/>
    <x v="225"/>
    <x v="825"/>
  </r>
  <r>
    <x v="41"/>
    <x v="225"/>
    <x v="826"/>
  </r>
  <r>
    <x v="41"/>
    <x v="225"/>
    <x v="827"/>
  </r>
  <r>
    <x v="41"/>
    <x v="225"/>
    <x v="828"/>
  </r>
  <r>
    <x v="41"/>
    <x v="226"/>
    <x v="829"/>
  </r>
  <r>
    <x v="41"/>
    <x v="226"/>
    <x v="830"/>
  </r>
  <r>
    <x v="41"/>
    <x v="227"/>
    <x v="831"/>
  </r>
  <r>
    <x v="41"/>
    <x v="227"/>
    <x v="832"/>
  </r>
  <r>
    <x v="41"/>
    <x v="227"/>
    <x v="833"/>
  </r>
  <r>
    <x v="41"/>
    <x v="227"/>
    <x v="834"/>
  </r>
  <r>
    <x v="41"/>
    <x v="227"/>
    <x v="835"/>
  </r>
  <r>
    <x v="41"/>
    <x v="227"/>
    <x v="836"/>
  </r>
  <r>
    <x v="41"/>
    <x v="227"/>
    <x v="837"/>
  </r>
  <r>
    <x v="41"/>
    <x v="227"/>
    <x v="838"/>
  </r>
  <r>
    <x v="41"/>
    <x v="227"/>
    <x v="839"/>
  </r>
  <r>
    <x v="41"/>
    <x v="228"/>
    <x v="840"/>
  </r>
  <r>
    <x v="41"/>
    <x v="228"/>
    <x v="841"/>
  </r>
  <r>
    <x v="41"/>
    <x v="229"/>
    <x v="842"/>
  </r>
  <r>
    <x v="42"/>
    <x v="230"/>
    <x v="843"/>
  </r>
  <r>
    <x v="42"/>
    <x v="230"/>
    <x v="844"/>
  </r>
  <r>
    <x v="42"/>
    <x v="230"/>
    <x v="845"/>
  </r>
  <r>
    <x v="42"/>
    <x v="230"/>
    <x v="846"/>
  </r>
  <r>
    <x v="42"/>
    <x v="230"/>
    <x v="847"/>
  </r>
  <r>
    <x v="42"/>
    <x v="230"/>
    <x v="848"/>
  </r>
  <r>
    <x v="42"/>
    <x v="230"/>
    <x v="849"/>
  </r>
  <r>
    <x v="42"/>
    <x v="230"/>
    <x v="850"/>
  </r>
  <r>
    <x v="42"/>
    <x v="230"/>
    <x v="851"/>
  </r>
  <r>
    <x v="42"/>
    <x v="230"/>
    <x v="852"/>
  </r>
  <r>
    <x v="42"/>
    <x v="231"/>
    <x v="853"/>
  </r>
  <r>
    <x v="42"/>
    <x v="231"/>
    <x v="854"/>
  </r>
  <r>
    <x v="42"/>
    <x v="231"/>
    <x v="855"/>
  </r>
  <r>
    <x v="42"/>
    <x v="231"/>
    <x v="856"/>
  </r>
  <r>
    <x v="42"/>
    <x v="231"/>
    <x v="857"/>
  </r>
  <r>
    <x v="42"/>
    <x v="232"/>
    <x v="858"/>
  </r>
  <r>
    <x v="42"/>
    <x v="232"/>
    <x v="859"/>
  </r>
  <r>
    <x v="43"/>
    <x v="233"/>
    <x v="8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CC8BC-C943-46ED-84B7-BAFF24E7A1F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94" firstHeaderRow="1" firstDataRow="1" firstDataCol="1"/>
  <pivotFields count="3">
    <pivotField axis="axisRow" showAll="0">
      <items count="45">
        <item x="37"/>
        <item x="38"/>
        <item x="39"/>
        <item x="40"/>
        <item x="41"/>
        <item x="42"/>
        <item x="43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235">
        <item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x="233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t="default" sd="0"/>
      </items>
    </pivotField>
    <pivotField axis="axisRow" showAll="0">
      <items count="862"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</pivotFields>
  <rowFields count="3">
    <field x="0"/>
    <field x="1"/>
    <field x="2"/>
  </rowFields>
  <rowItems count="291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>
      <x v="3"/>
    </i>
    <i r="1">
      <x v="15"/>
    </i>
    <i>
      <x v="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"/>
    </i>
    <i r="1">
      <x v="25"/>
    </i>
    <i r="1">
      <x v="26"/>
    </i>
    <i r="1">
      <x v="27"/>
    </i>
    <i>
      <x v="6"/>
    </i>
    <i r="1">
      <x v="28"/>
    </i>
    <i r="2">
      <x v="91"/>
    </i>
    <i>
      <x v="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8"/>
    </i>
    <i r="1">
      <x v="42"/>
    </i>
    <i r="1">
      <x v="43"/>
    </i>
    <i r="1">
      <x v="44"/>
    </i>
    <i>
      <x v="9"/>
    </i>
    <i r="1">
      <x v="45"/>
    </i>
    <i r="1">
      <x v="46"/>
    </i>
    <i r="1">
      <x v="47"/>
    </i>
    <i>
      <x v="10"/>
    </i>
    <i r="1">
      <x v="48"/>
    </i>
    <i r="2">
      <x v="157"/>
    </i>
    <i r="2">
      <x v="158"/>
    </i>
    <i r="2">
      <x v="159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11"/>
    </i>
    <i r="1">
      <x v="58"/>
    </i>
    <i r="1">
      <x v="59"/>
    </i>
    <i r="1">
      <x v="60"/>
    </i>
    <i r="1">
      <x v="61"/>
    </i>
    <i r="1">
      <x v="62"/>
    </i>
    <i r="1">
      <x v="63"/>
    </i>
    <i>
      <x v="12"/>
    </i>
    <i r="1">
      <x v="64"/>
    </i>
    <i r="1">
      <x v="65"/>
    </i>
    <i r="1">
      <x v="66"/>
    </i>
    <i>
      <x v="13"/>
    </i>
    <i r="1">
      <x v="67"/>
    </i>
    <i r="1">
      <x v="68"/>
    </i>
    <i>
      <x v="14"/>
    </i>
    <i r="1">
      <x v="69"/>
    </i>
    <i r="1">
      <x v="70"/>
    </i>
    <i r="1">
      <x v="71"/>
    </i>
    <i r="1">
      <x v="72"/>
    </i>
    <i r="1">
      <x v="73"/>
    </i>
    <i>
      <x v="15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>
      <x v="16"/>
    </i>
    <i r="1">
      <x v="81"/>
    </i>
    <i r="1">
      <x v="82"/>
    </i>
    <i r="1">
      <x v="83"/>
    </i>
    <i r="1">
      <x v="84"/>
    </i>
    <i>
      <x v="17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>
      <x v="18"/>
    </i>
    <i r="1">
      <x v="92"/>
    </i>
    <i r="1">
      <x v="93"/>
    </i>
    <i r="1">
      <x v="94"/>
    </i>
    <i r="1">
      <x v="95"/>
    </i>
    <i>
      <x v="19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20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>
      <x v="21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22"/>
    </i>
    <i r="1">
      <x v="128"/>
    </i>
    <i r="1">
      <x v="129"/>
    </i>
    <i>
      <x v="23"/>
    </i>
    <i r="1">
      <x v="130"/>
    </i>
    <i>
      <x v="24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>
      <x v="25"/>
    </i>
    <i r="1">
      <x v="138"/>
    </i>
    <i r="1">
      <x v="139"/>
    </i>
    <i r="1">
      <x v="140"/>
    </i>
    <i>
      <x v="26"/>
    </i>
    <i r="1">
      <x v="141"/>
    </i>
    <i r="1">
      <x v="142"/>
    </i>
    <i r="1">
      <x v="143"/>
    </i>
    <i r="1">
      <x v="144"/>
    </i>
    <i r="1">
      <x v="145"/>
    </i>
    <i>
      <x v="27"/>
    </i>
    <i r="1">
      <x v="146"/>
    </i>
    <i r="1">
      <x v="147"/>
    </i>
    <i r="1">
      <x v="148"/>
    </i>
    <i r="1">
      <x v="149"/>
    </i>
    <i r="1">
      <x v="150"/>
    </i>
    <i r="1">
      <x v="151"/>
    </i>
    <i>
      <x v="28"/>
    </i>
    <i r="1">
      <x v="152"/>
    </i>
    <i r="2">
      <x v="523"/>
    </i>
    <i r="2">
      <x v="524"/>
    </i>
    <i r="2">
      <x v="525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>
      <x v="29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>
      <x v="30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>
      <x v="31"/>
    </i>
    <i r="1">
      <x v="176"/>
    </i>
    <i r="1">
      <x v="177"/>
    </i>
    <i r="1">
      <x v="178"/>
    </i>
    <i r="1">
      <x v="179"/>
    </i>
    <i>
      <x v="32"/>
    </i>
    <i r="1">
      <x v="180"/>
    </i>
    <i r="1">
      <x v="181"/>
    </i>
    <i r="1">
      <x v="182"/>
    </i>
    <i r="1">
      <x v="183"/>
    </i>
    <i r="1">
      <x v="184"/>
    </i>
    <i>
      <x v="33"/>
    </i>
    <i r="1">
      <x v="185"/>
    </i>
    <i r="1">
      <x v="186"/>
    </i>
    <i>
      <x v="34"/>
    </i>
    <i r="1">
      <x v="187"/>
    </i>
    <i r="1">
      <x v="188"/>
    </i>
    <i r="1">
      <x v="189"/>
    </i>
    <i r="1">
      <x v="190"/>
    </i>
    <i>
      <x v="35"/>
    </i>
    <i r="1">
      <x v="191"/>
    </i>
    <i r="1">
      <x v="192"/>
    </i>
    <i r="1">
      <x v="193"/>
    </i>
    <i r="1">
      <x v="194"/>
    </i>
    <i>
      <x v="36"/>
    </i>
    <i r="1">
      <x v="195"/>
    </i>
    <i r="1">
      <x v="196"/>
    </i>
    <i r="1">
      <x v="197"/>
    </i>
    <i>
      <x v="37"/>
    </i>
    <i r="1">
      <x v="198"/>
    </i>
    <i r="1">
      <x v="199"/>
    </i>
    <i r="1">
      <x v="200"/>
    </i>
    <i r="1">
      <x v="201"/>
    </i>
    <i r="1">
      <x v="202"/>
    </i>
    <i r="1">
      <x v="203"/>
    </i>
    <i>
      <x v="38"/>
    </i>
    <i r="1">
      <x v="204"/>
    </i>
    <i r="1">
      <x v="205"/>
    </i>
    <i r="1">
      <x v="206"/>
    </i>
    <i r="1">
      <x v="207"/>
    </i>
    <i>
      <x v="39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>
      <x v="40"/>
    </i>
    <i r="1">
      <x v="215"/>
    </i>
    <i r="1">
      <x v="216"/>
    </i>
    <i r="1">
      <x v="217"/>
    </i>
    <i r="1">
      <x v="218"/>
    </i>
    <i r="1">
      <x v="219"/>
    </i>
    <i>
      <x v="41"/>
    </i>
    <i r="1">
      <x v="220"/>
    </i>
    <i r="1">
      <x v="221"/>
    </i>
    <i>
      <x v="42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>
      <x v="43"/>
    </i>
    <i r="1">
      <x v="229"/>
    </i>
    <i r="1">
      <x v="230"/>
    </i>
    <i r="1">
      <x v="231"/>
    </i>
    <i r="1">
      <x v="232"/>
    </i>
    <i r="1">
      <x v="23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64"/>
  <sheetViews>
    <sheetView topLeftCell="A3" workbookViewId="0">
      <selection activeCell="A3" sqref="A3:C864"/>
    </sheetView>
  </sheetViews>
  <sheetFormatPr baseColWidth="10" defaultRowHeight="15" x14ac:dyDescent="0.25"/>
  <cols>
    <col min="1" max="1" width="65.5703125" customWidth="1"/>
    <col min="2" max="2" width="67" customWidth="1"/>
    <col min="3" max="3" width="63.140625" customWidth="1"/>
  </cols>
  <sheetData>
    <row r="1" spans="1:3" s="2" customFormat="1" ht="28.5" x14ac:dyDescent="0.45">
      <c r="A1" s="2" t="s">
        <v>1142</v>
      </c>
    </row>
    <row r="3" spans="1:3" s="1" customFormat="1" ht="18.75" x14ac:dyDescent="0.3">
      <c r="A3" s="4" t="s">
        <v>1139</v>
      </c>
      <c r="B3" s="4" t="s">
        <v>1140</v>
      </c>
      <c r="C3" s="4" t="s">
        <v>1141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3" t="s">
        <v>0</v>
      </c>
      <c r="B5" s="3" t="s">
        <v>1</v>
      </c>
      <c r="C5" s="3" t="s">
        <v>3</v>
      </c>
    </row>
    <row r="6" spans="1:3" x14ac:dyDescent="0.25">
      <c r="A6" s="3" t="s">
        <v>0</v>
      </c>
      <c r="B6" s="3" t="s">
        <v>1</v>
      </c>
      <c r="C6" s="3" t="s">
        <v>4</v>
      </c>
    </row>
    <row r="7" spans="1:3" x14ac:dyDescent="0.25">
      <c r="A7" s="3" t="s">
        <v>0</v>
      </c>
      <c r="B7" s="3" t="s">
        <v>5</v>
      </c>
      <c r="C7" s="3" t="s">
        <v>6</v>
      </c>
    </row>
    <row r="8" spans="1:3" x14ac:dyDescent="0.25">
      <c r="A8" s="3" t="s">
        <v>0</v>
      </c>
      <c r="B8" s="3" t="s">
        <v>7</v>
      </c>
      <c r="C8" s="3" t="s">
        <v>8</v>
      </c>
    </row>
    <row r="9" spans="1:3" x14ac:dyDescent="0.25">
      <c r="A9" s="3" t="s">
        <v>0</v>
      </c>
      <c r="B9" s="3" t="s">
        <v>7</v>
      </c>
      <c r="C9" s="3" t="s">
        <v>9</v>
      </c>
    </row>
    <row r="10" spans="1:3" x14ac:dyDescent="0.25">
      <c r="A10" s="3" t="s">
        <v>0</v>
      </c>
      <c r="B10" s="3" t="s">
        <v>10</v>
      </c>
      <c r="C10" s="3" t="s">
        <v>11</v>
      </c>
    </row>
    <row r="11" spans="1:3" x14ac:dyDescent="0.25">
      <c r="A11" s="3" t="s">
        <v>0</v>
      </c>
      <c r="B11" s="3" t="s">
        <v>10</v>
      </c>
      <c r="C11" s="3" t="s">
        <v>12</v>
      </c>
    </row>
    <row r="12" spans="1:3" x14ac:dyDescent="0.25">
      <c r="A12" s="3" t="s">
        <v>0</v>
      </c>
      <c r="B12" s="3" t="s">
        <v>10</v>
      </c>
      <c r="C12" s="3" t="s">
        <v>13</v>
      </c>
    </row>
    <row r="13" spans="1:3" x14ac:dyDescent="0.25">
      <c r="A13" s="3" t="s">
        <v>0</v>
      </c>
      <c r="B13" s="3" t="s">
        <v>10</v>
      </c>
      <c r="C13" s="3" t="s">
        <v>14</v>
      </c>
    </row>
    <row r="14" spans="1:3" x14ac:dyDescent="0.25">
      <c r="A14" s="3" t="s">
        <v>0</v>
      </c>
      <c r="B14" s="3" t="s">
        <v>10</v>
      </c>
      <c r="C14" s="3" t="s">
        <v>15</v>
      </c>
    </row>
    <row r="15" spans="1:3" x14ac:dyDescent="0.25">
      <c r="A15" s="3" t="s">
        <v>0</v>
      </c>
      <c r="B15" s="3" t="s">
        <v>10</v>
      </c>
      <c r="C15" s="3" t="s">
        <v>16</v>
      </c>
    </row>
    <row r="16" spans="1:3" x14ac:dyDescent="0.25">
      <c r="A16" s="3" t="s">
        <v>0</v>
      </c>
      <c r="B16" s="3" t="s">
        <v>10</v>
      </c>
      <c r="C16" s="3" t="s">
        <v>17</v>
      </c>
    </row>
    <row r="17" spans="1:3" x14ac:dyDescent="0.25">
      <c r="A17" s="3" t="s">
        <v>0</v>
      </c>
      <c r="B17" s="3" t="s">
        <v>10</v>
      </c>
      <c r="C17" s="3" t="s">
        <v>18</v>
      </c>
    </row>
    <row r="18" spans="1:3" x14ac:dyDescent="0.25">
      <c r="A18" s="3" t="s">
        <v>0</v>
      </c>
      <c r="B18" s="3" t="s">
        <v>10</v>
      </c>
      <c r="C18" s="3" t="s">
        <v>19</v>
      </c>
    </row>
    <row r="19" spans="1:3" x14ac:dyDescent="0.25">
      <c r="A19" s="3" t="s">
        <v>0</v>
      </c>
      <c r="B19" s="3" t="s">
        <v>20</v>
      </c>
      <c r="C19" s="3" t="s">
        <v>21</v>
      </c>
    </row>
    <row r="20" spans="1:3" x14ac:dyDescent="0.25">
      <c r="A20" s="3" t="s">
        <v>0</v>
      </c>
      <c r="B20" s="3" t="s">
        <v>20</v>
      </c>
      <c r="C20" s="3" t="s">
        <v>22</v>
      </c>
    </row>
    <row r="21" spans="1:3" x14ac:dyDescent="0.25">
      <c r="A21" s="3" t="s">
        <v>0</v>
      </c>
      <c r="B21" s="3" t="s">
        <v>20</v>
      </c>
      <c r="C21" s="3" t="s">
        <v>23</v>
      </c>
    </row>
    <row r="22" spans="1:3" x14ac:dyDescent="0.25">
      <c r="A22" s="3" t="s">
        <v>0</v>
      </c>
      <c r="B22" s="3" t="s">
        <v>20</v>
      </c>
      <c r="C22" s="3" t="s">
        <v>24</v>
      </c>
    </row>
    <row r="23" spans="1:3" x14ac:dyDescent="0.25">
      <c r="A23" s="3" t="s">
        <v>0</v>
      </c>
      <c r="B23" s="3" t="s">
        <v>20</v>
      </c>
      <c r="C23" s="3" t="s">
        <v>25</v>
      </c>
    </row>
    <row r="24" spans="1:3" x14ac:dyDescent="0.25">
      <c r="A24" s="3" t="s">
        <v>0</v>
      </c>
      <c r="B24" s="3" t="s">
        <v>20</v>
      </c>
      <c r="C24" s="3" t="s">
        <v>26</v>
      </c>
    </row>
    <row r="25" spans="1:3" x14ac:dyDescent="0.25">
      <c r="A25" s="3" t="s">
        <v>0</v>
      </c>
      <c r="B25" s="3" t="s">
        <v>27</v>
      </c>
      <c r="C25" s="3" t="s">
        <v>28</v>
      </c>
    </row>
    <row r="26" spans="1:3" x14ac:dyDescent="0.25">
      <c r="A26" s="3" t="s">
        <v>0</v>
      </c>
      <c r="B26" s="3" t="s">
        <v>27</v>
      </c>
      <c r="C26" s="3" t="s">
        <v>29</v>
      </c>
    </row>
    <row r="27" spans="1:3" x14ac:dyDescent="0.25">
      <c r="A27" s="3" t="s">
        <v>0</v>
      </c>
      <c r="B27" s="3" t="s">
        <v>27</v>
      </c>
      <c r="C27" s="3" t="s">
        <v>30</v>
      </c>
    </row>
    <row r="28" spans="1:3" x14ac:dyDescent="0.25">
      <c r="A28" s="3" t="s">
        <v>0</v>
      </c>
      <c r="B28" s="3" t="s">
        <v>27</v>
      </c>
      <c r="C28" s="3" t="s">
        <v>31</v>
      </c>
    </row>
    <row r="29" spans="1:3" x14ac:dyDescent="0.25">
      <c r="A29" s="3" t="s">
        <v>0</v>
      </c>
      <c r="B29" s="3" t="s">
        <v>27</v>
      </c>
      <c r="C29" s="3" t="s">
        <v>32</v>
      </c>
    </row>
    <row r="30" spans="1:3" x14ac:dyDescent="0.25">
      <c r="A30" s="3" t="s">
        <v>0</v>
      </c>
      <c r="B30" s="3" t="s">
        <v>27</v>
      </c>
      <c r="C30" s="3" t="s">
        <v>33</v>
      </c>
    </row>
    <row r="31" spans="1:3" x14ac:dyDescent="0.25">
      <c r="A31" s="3" t="s">
        <v>0</v>
      </c>
      <c r="B31" s="3" t="s">
        <v>27</v>
      </c>
      <c r="C31" s="3" t="s">
        <v>34</v>
      </c>
    </row>
    <row r="32" spans="1:3" x14ac:dyDescent="0.25">
      <c r="A32" s="3" t="s">
        <v>0</v>
      </c>
      <c r="B32" s="3" t="s">
        <v>27</v>
      </c>
      <c r="C32" s="3" t="s">
        <v>35</v>
      </c>
    </row>
    <row r="33" spans="1:3" x14ac:dyDescent="0.25">
      <c r="A33" s="3" t="s">
        <v>0</v>
      </c>
      <c r="B33" s="3" t="s">
        <v>27</v>
      </c>
      <c r="C33" s="3" t="s">
        <v>36</v>
      </c>
    </row>
    <row r="34" spans="1:3" x14ac:dyDescent="0.25">
      <c r="A34" s="3" t="s">
        <v>0</v>
      </c>
      <c r="B34" s="3" t="s">
        <v>37</v>
      </c>
      <c r="C34" s="3" t="s">
        <v>38</v>
      </c>
    </row>
    <row r="35" spans="1:3" x14ac:dyDescent="0.25">
      <c r="A35" s="3" t="s">
        <v>0</v>
      </c>
      <c r="B35" s="3" t="s">
        <v>37</v>
      </c>
      <c r="C35" s="3" t="s">
        <v>39</v>
      </c>
    </row>
    <row r="36" spans="1:3" x14ac:dyDescent="0.25">
      <c r="A36" s="3" t="s">
        <v>0</v>
      </c>
      <c r="B36" s="3" t="s">
        <v>37</v>
      </c>
      <c r="C36" s="3" t="s">
        <v>40</v>
      </c>
    </row>
    <row r="37" spans="1:3" x14ac:dyDescent="0.25">
      <c r="A37" s="3" t="s">
        <v>0</v>
      </c>
      <c r="B37" s="3" t="s">
        <v>37</v>
      </c>
      <c r="C37" s="3" t="s">
        <v>41</v>
      </c>
    </row>
    <row r="38" spans="1:3" x14ac:dyDescent="0.25">
      <c r="A38" s="3" t="s">
        <v>0</v>
      </c>
      <c r="B38" s="3" t="s">
        <v>37</v>
      </c>
      <c r="C38" s="3" t="s">
        <v>42</v>
      </c>
    </row>
    <row r="39" spans="1:3" x14ac:dyDescent="0.25">
      <c r="A39" s="3" t="s">
        <v>0</v>
      </c>
      <c r="B39" s="3" t="s">
        <v>37</v>
      </c>
      <c r="C39" s="3" t="s">
        <v>43</v>
      </c>
    </row>
    <row r="40" spans="1:3" x14ac:dyDescent="0.25">
      <c r="A40" s="3" t="s">
        <v>0</v>
      </c>
      <c r="B40" s="3" t="s">
        <v>44</v>
      </c>
      <c r="C40" s="3" t="s">
        <v>45</v>
      </c>
    </row>
    <row r="41" spans="1:3" x14ac:dyDescent="0.25">
      <c r="A41" s="3" t="s">
        <v>0</v>
      </c>
      <c r="B41" s="3" t="s">
        <v>44</v>
      </c>
      <c r="C41" s="3" t="s">
        <v>46</v>
      </c>
    </row>
    <row r="42" spans="1:3" x14ac:dyDescent="0.25">
      <c r="A42" s="3" t="s">
        <v>0</v>
      </c>
      <c r="B42" s="3" t="s">
        <v>44</v>
      </c>
      <c r="C42" s="3" t="s">
        <v>47</v>
      </c>
    </row>
    <row r="43" spans="1:3" x14ac:dyDescent="0.25">
      <c r="A43" s="3" t="s">
        <v>0</v>
      </c>
      <c r="B43" s="3" t="s">
        <v>48</v>
      </c>
      <c r="C43" s="3" t="s">
        <v>49</v>
      </c>
    </row>
    <row r="44" spans="1:3" x14ac:dyDescent="0.25">
      <c r="A44" s="3" t="s">
        <v>0</v>
      </c>
      <c r="B44" s="3" t="s">
        <v>50</v>
      </c>
      <c r="C44" s="3" t="s">
        <v>51</v>
      </c>
    </row>
    <row r="45" spans="1:3" x14ac:dyDescent="0.25">
      <c r="A45" s="3" t="s">
        <v>52</v>
      </c>
      <c r="B45" s="3" t="s">
        <v>53</v>
      </c>
      <c r="C45" s="3" t="s">
        <v>54</v>
      </c>
    </row>
    <row r="46" spans="1:3" x14ac:dyDescent="0.25">
      <c r="A46" s="3" t="s">
        <v>52</v>
      </c>
      <c r="B46" s="3" t="s">
        <v>53</v>
      </c>
      <c r="C46" s="3" t="s">
        <v>55</v>
      </c>
    </row>
    <row r="47" spans="1:3" x14ac:dyDescent="0.25">
      <c r="A47" s="3" t="s">
        <v>52</v>
      </c>
      <c r="B47" s="3" t="s">
        <v>53</v>
      </c>
      <c r="C47" s="3" t="s">
        <v>56</v>
      </c>
    </row>
    <row r="48" spans="1:3" x14ac:dyDescent="0.25">
      <c r="A48" s="3" t="s">
        <v>52</v>
      </c>
      <c r="B48" s="3" t="s">
        <v>57</v>
      </c>
      <c r="C48" s="3" t="s">
        <v>58</v>
      </c>
    </row>
    <row r="49" spans="1:3" x14ac:dyDescent="0.25">
      <c r="A49" s="3" t="s">
        <v>52</v>
      </c>
      <c r="B49" s="3" t="s">
        <v>57</v>
      </c>
      <c r="C49" s="3" t="s">
        <v>59</v>
      </c>
    </row>
    <row r="50" spans="1:3" x14ac:dyDescent="0.25">
      <c r="A50" s="3" t="s">
        <v>52</v>
      </c>
      <c r="B50" s="3" t="s">
        <v>57</v>
      </c>
      <c r="C50" s="3" t="s">
        <v>60</v>
      </c>
    </row>
    <row r="51" spans="1:3" x14ac:dyDescent="0.25">
      <c r="A51" s="3" t="s">
        <v>52</v>
      </c>
      <c r="B51" s="3" t="s">
        <v>61</v>
      </c>
      <c r="C51" s="3" t="s">
        <v>62</v>
      </c>
    </row>
    <row r="52" spans="1:3" x14ac:dyDescent="0.25">
      <c r="A52" s="3" t="s">
        <v>52</v>
      </c>
      <c r="B52" s="3" t="s">
        <v>63</v>
      </c>
      <c r="C52" s="3" t="s">
        <v>64</v>
      </c>
    </row>
    <row r="53" spans="1:3" x14ac:dyDescent="0.25">
      <c r="A53" s="3" t="s">
        <v>52</v>
      </c>
      <c r="B53" s="3" t="s">
        <v>63</v>
      </c>
      <c r="C53" s="3" t="s">
        <v>65</v>
      </c>
    </row>
    <row r="54" spans="1:3" x14ac:dyDescent="0.25">
      <c r="A54" s="3" t="s">
        <v>52</v>
      </c>
      <c r="B54" s="3" t="s">
        <v>63</v>
      </c>
      <c r="C54" s="3" t="s">
        <v>66</v>
      </c>
    </row>
    <row r="55" spans="1:3" x14ac:dyDescent="0.25">
      <c r="A55" s="3" t="s">
        <v>52</v>
      </c>
      <c r="B55" s="3" t="s">
        <v>63</v>
      </c>
      <c r="C55" s="3" t="s">
        <v>67</v>
      </c>
    </row>
    <row r="56" spans="1:3" x14ac:dyDescent="0.25">
      <c r="A56" s="3" t="s">
        <v>52</v>
      </c>
      <c r="B56" s="3" t="s">
        <v>68</v>
      </c>
      <c r="C56" s="3" t="s">
        <v>69</v>
      </c>
    </row>
    <row r="57" spans="1:3" x14ac:dyDescent="0.25">
      <c r="A57" s="3" t="s">
        <v>52</v>
      </c>
      <c r="B57" s="3" t="s">
        <v>68</v>
      </c>
      <c r="C57" s="3" t="s">
        <v>70</v>
      </c>
    </row>
    <row r="58" spans="1:3" x14ac:dyDescent="0.25">
      <c r="A58" s="3" t="s">
        <v>52</v>
      </c>
      <c r="B58" s="3" t="s">
        <v>68</v>
      </c>
      <c r="C58" s="3" t="s">
        <v>71</v>
      </c>
    </row>
    <row r="59" spans="1:3" x14ac:dyDescent="0.25">
      <c r="A59" s="3" t="s">
        <v>52</v>
      </c>
      <c r="B59" s="3" t="s">
        <v>68</v>
      </c>
      <c r="C59" s="3" t="s">
        <v>72</v>
      </c>
    </row>
    <row r="60" spans="1:3" x14ac:dyDescent="0.25">
      <c r="A60" s="3" t="s">
        <v>52</v>
      </c>
      <c r="B60" s="3" t="s">
        <v>68</v>
      </c>
      <c r="C60" s="3" t="s">
        <v>73</v>
      </c>
    </row>
    <row r="61" spans="1:3" x14ac:dyDescent="0.25">
      <c r="A61" s="3" t="s">
        <v>52</v>
      </c>
      <c r="B61" s="3" t="s">
        <v>68</v>
      </c>
      <c r="C61" s="3" t="s">
        <v>74</v>
      </c>
    </row>
    <row r="62" spans="1:3" x14ac:dyDescent="0.25">
      <c r="A62" s="3" t="s">
        <v>52</v>
      </c>
      <c r="B62" s="3" t="s">
        <v>68</v>
      </c>
      <c r="C62" s="3" t="s">
        <v>75</v>
      </c>
    </row>
    <row r="63" spans="1:3" x14ac:dyDescent="0.25">
      <c r="A63" s="3" t="s">
        <v>52</v>
      </c>
      <c r="B63" s="3" t="s">
        <v>68</v>
      </c>
      <c r="C63" s="3" t="s">
        <v>76</v>
      </c>
    </row>
    <row r="64" spans="1:3" x14ac:dyDescent="0.25">
      <c r="A64" s="3" t="s">
        <v>52</v>
      </c>
      <c r="B64" s="3" t="s">
        <v>68</v>
      </c>
      <c r="C64" s="3" t="s">
        <v>77</v>
      </c>
    </row>
    <row r="65" spans="1:3" x14ac:dyDescent="0.25">
      <c r="A65" s="3" t="s">
        <v>52</v>
      </c>
      <c r="B65" s="3" t="s">
        <v>68</v>
      </c>
      <c r="C65" s="3" t="s">
        <v>78</v>
      </c>
    </row>
    <row r="66" spans="1:3" x14ac:dyDescent="0.25">
      <c r="A66" s="3" t="s">
        <v>52</v>
      </c>
      <c r="B66" s="3" t="s">
        <v>68</v>
      </c>
      <c r="C66" s="3" t="s">
        <v>79</v>
      </c>
    </row>
    <row r="67" spans="1:3" x14ac:dyDescent="0.25">
      <c r="A67" s="3" t="s">
        <v>52</v>
      </c>
      <c r="B67" s="3" t="s">
        <v>68</v>
      </c>
      <c r="C67" s="3" t="s">
        <v>80</v>
      </c>
    </row>
    <row r="68" spans="1:3" x14ac:dyDescent="0.25">
      <c r="A68" s="3" t="s">
        <v>52</v>
      </c>
      <c r="B68" s="3" t="s">
        <v>81</v>
      </c>
      <c r="C68" s="3" t="s">
        <v>82</v>
      </c>
    </row>
    <row r="69" spans="1:3" x14ac:dyDescent="0.25">
      <c r="A69" s="3" t="s">
        <v>52</v>
      </c>
      <c r="B69" s="3" t="s">
        <v>81</v>
      </c>
      <c r="C69" s="3" t="s">
        <v>83</v>
      </c>
    </row>
    <row r="70" spans="1:3" x14ac:dyDescent="0.25">
      <c r="A70" s="3" t="s">
        <v>52</v>
      </c>
      <c r="B70" s="3" t="s">
        <v>81</v>
      </c>
      <c r="C70" s="3" t="s">
        <v>84</v>
      </c>
    </row>
    <row r="71" spans="1:3" x14ac:dyDescent="0.25">
      <c r="A71" s="3" t="s">
        <v>52</v>
      </c>
      <c r="B71" s="3" t="s">
        <v>85</v>
      </c>
      <c r="C71" s="3" t="s">
        <v>86</v>
      </c>
    </row>
    <row r="72" spans="1:3" x14ac:dyDescent="0.25">
      <c r="A72" s="3" t="s">
        <v>87</v>
      </c>
      <c r="B72" s="3" t="s">
        <v>88</v>
      </c>
      <c r="C72" s="3" t="s">
        <v>89</v>
      </c>
    </row>
    <row r="73" spans="1:3" x14ac:dyDescent="0.25">
      <c r="A73" s="3" t="s">
        <v>87</v>
      </c>
      <c r="B73" s="3" t="s">
        <v>88</v>
      </c>
      <c r="C73" s="3" t="s">
        <v>90</v>
      </c>
    </row>
    <row r="74" spans="1:3" x14ac:dyDescent="0.25">
      <c r="A74" s="3" t="s">
        <v>87</v>
      </c>
      <c r="B74" s="3" t="s">
        <v>88</v>
      </c>
      <c r="C74" s="3" t="s">
        <v>91</v>
      </c>
    </row>
    <row r="75" spans="1:3" x14ac:dyDescent="0.25">
      <c r="A75" s="3" t="s">
        <v>87</v>
      </c>
      <c r="B75" s="3" t="s">
        <v>88</v>
      </c>
      <c r="C75" s="3" t="s">
        <v>92</v>
      </c>
    </row>
    <row r="76" spans="1:3" x14ac:dyDescent="0.25">
      <c r="A76" s="3" t="s">
        <v>87</v>
      </c>
      <c r="B76" s="3" t="s">
        <v>88</v>
      </c>
      <c r="C76" s="3" t="s">
        <v>93</v>
      </c>
    </row>
    <row r="77" spans="1:3" x14ac:dyDescent="0.25">
      <c r="A77" s="3" t="s">
        <v>87</v>
      </c>
      <c r="B77" s="3" t="s">
        <v>94</v>
      </c>
      <c r="C77" s="3" t="s">
        <v>95</v>
      </c>
    </row>
    <row r="78" spans="1:3" x14ac:dyDescent="0.25">
      <c r="A78" s="3" t="s">
        <v>87</v>
      </c>
      <c r="B78" s="3" t="s">
        <v>94</v>
      </c>
      <c r="C78" s="3" t="s">
        <v>96</v>
      </c>
    </row>
    <row r="79" spans="1:3" x14ac:dyDescent="0.25">
      <c r="A79" s="3" t="s">
        <v>87</v>
      </c>
      <c r="B79" s="3" t="s">
        <v>94</v>
      </c>
      <c r="C79" s="3" t="s">
        <v>97</v>
      </c>
    </row>
    <row r="80" spans="1:3" x14ac:dyDescent="0.25">
      <c r="A80" s="3" t="s">
        <v>87</v>
      </c>
      <c r="B80" s="3" t="s">
        <v>94</v>
      </c>
      <c r="C80" s="3" t="s">
        <v>98</v>
      </c>
    </row>
    <row r="81" spans="1:3" x14ac:dyDescent="0.25">
      <c r="A81" s="3" t="s">
        <v>87</v>
      </c>
      <c r="B81" s="3" t="s">
        <v>99</v>
      </c>
      <c r="C81" s="3" t="s">
        <v>100</v>
      </c>
    </row>
    <row r="82" spans="1:3" x14ac:dyDescent="0.25">
      <c r="A82" s="3" t="s">
        <v>87</v>
      </c>
      <c r="B82" s="3" t="s">
        <v>99</v>
      </c>
      <c r="C82" s="3" t="s">
        <v>101</v>
      </c>
    </row>
    <row r="83" spans="1:3" x14ac:dyDescent="0.25">
      <c r="A83" s="3" t="s">
        <v>87</v>
      </c>
      <c r="B83" s="3" t="s">
        <v>99</v>
      </c>
      <c r="C83" s="3" t="s">
        <v>102</v>
      </c>
    </row>
    <row r="84" spans="1:3" x14ac:dyDescent="0.25">
      <c r="A84" s="3" t="s">
        <v>87</v>
      </c>
      <c r="B84" s="3" t="s">
        <v>99</v>
      </c>
      <c r="C84" s="3" t="s">
        <v>103</v>
      </c>
    </row>
    <row r="85" spans="1:3" x14ac:dyDescent="0.25">
      <c r="A85" s="3" t="s">
        <v>87</v>
      </c>
      <c r="B85" s="3" t="s">
        <v>99</v>
      </c>
      <c r="C85" s="3" t="s">
        <v>104</v>
      </c>
    </row>
    <row r="86" spans="1:3" x14ac:dyDescent="0.25">
      <c r="A86" s="3" t="s">
        <v>87</v>
      </c>
      <c r="B86" s="3" t="s">
        <v>99</v>
      </c>
      <c r="C86" s="3" t="s">
        <v>105</v>
      </c>
    </row>
    <row r="87" spans="1:3" x14ac:dyDescent="0.25">
      <c r="A87" s="3" t="s">
        <v>87</v>
      </c>
      <c r="B87" s="3" t="s">
        <v>99</v>
      </c>
      <c r="C87" s="3" t="s">
        <v>106</v>
      </c>
    </row>
    <row r="88" spans="1:3" x14ac:dyDescent="0.25">
      <c r="A88" s="3" t="s">
        <v>87</v>
      </c>
      <c r="B88" s="3" t="s">
        <v>99</v>
      </c>
      <c r="C88" s="3" t="s">
        <v>107</v>
      </c>
    </row>
    <row r="89" spans="1:3" x14ac:dyDescent="0.25">
      <c r="A89" s="3" t="s">
        <v>87</v>
      </c>
      <c r="B89" s="3" t="s">
        <v>99</v>
      </c>
      <c r="C89" s="3" t="s">
        <v>108</v>
      </c>
    </row>
    <row r="90" spans="1:3" x14ac:dyDescent="0.25">
      <c r="A90" s="3" t="s">
        <v>87</v>
      </c>
      <c r="B90" s="3" t="s">
        <v>109</v>
      </c>
      <c r="C90" s="3" t="s">
        <v>110</v>
      </c>
    </row>
    <row r="91" spans="1:3" x14ac:dyDescent="0.25">
      <c r="A91" s="3" t="s">
        <v>87</v>
      </c>
      <c r="B91" s="3" t="s">
        <v>109</v>
      </c>
      <c r="C91" s="3" t="s">
        <v>111</v>
      </c>
    </row>
    <row r="92" spans="1:3" x14ac:dyDescent="0.25">
      <c r="A92" s="3" t="s">
        <v>87</v>
      </c>
      <c r="B92" s="3" t="s">
        <v>109</v>
      </c>
      <c r="C92" s="3" t="s">
        <v>112</v>
      </c>
    </row>
    <row r="93" spans="1:3" x14ac:dyDescent="0.25">
      <c r="A93" s="3" t="s">
        <v>87</v>
      </c>
      <c r="B93" s="3" t="s">
        <v>109</v>
      </c>
      <c r="C93" s="3" t="s">
        <v>113</v>
      </c>
    </row>
    <row r="94" spans="1:3" x14ac:dyDescent="0.25">
      <c r="A94" s="3" t="s">
        <v>87</v>
      </c>
      <c r="B94" s="3" t="s">
        <v>114</v>
      </c>
      <c r="C94" s="3" t="s">
        <v>115</v>
      </c>
    </row>
    <row r="95" spans="1:3" x14ac:dyDescent="0.25">
      <c r="A95" s="3" t="s">
        <v>87</v>
      </c>
      <c r="B95" s="3" t="s">
        <v>114</v>
      </c>
      <c r="C95" s="3" t="s">
        <v>116</v>
      </c>
    </row>
    <row r="96" spans="1:3" x14ac:dyDescent="0.25">
      <c r="A96" s="3" t="s">
        <v>87</v>
      </c>
      <c r="B96" s="3" t="s">
        <v>114</v>
      </c>
      <c r="C96" s="3" t="s">
        <v>117</v>
      </c>
    </row>
    <row r="97" spans="1:3" x14ac:dyDescent="0.25">
      <c r="A97" s="3" t="s">
        <v>87</v>
      </c>
      <c r="B97" s="3" t="s">
        <v>114</v>
      </c>
      <c r="C97" s="3" t="s">
        <v>118</v>
      </c>
    </row>
    <row r="98" spans="1:3" x14ac:dyDescent="0.25">
      <c r="A98" s="3" t="s">
        <v>87</v>
      </c>
      <c r="B98" s="3" t="s">
        <v>119</v>
      </c>
      <c r="C98" s="3" t="s">
        <v>120</v>
      </c>
    </row>
    <row r="99" spans="1:3" x14ac:dyDescent="0.25">
      <c r="A99" s="3" t="s">
        <v>87</v>
      </c>
      <c r="B99" s="3" t="s">
        <v>119</v>
      </c>
      <c r="C99" s="3" t="s">
        <v>121</v>
      </c>
    </row>
    <row r="100" spans="1:3" x14ac:dyDescent="0.25">
      <c r="A100" s="3" t="s">
        <v>87</v>
      </c>
      <c r="B100" s="3" t="s">
        <v>122</v>
      </c>
      <c r="C100" s="3" t="s">
        <v>123</v>
      </c>
    </row>
    <row r="101" spans="1:3" x14ac:dyDescent="0.25">
      <c r="A101" s="3" t="s">
        <v>124</v>
      </c>
      <c r="B101" s="3" t="s">
        <v>125</v>
      </c>
      <c r="C101" s="3" t="s">
        <v>126</v>
      </c>
    </row>
    <row r="102" spans="1:3" x14ac:dyDescent="0.25">
      <c r="A102" s="3" t="s">
        <v>124</v>
      </c>
      <c r="B102" s="3" t="s">
        <v>125</v>
      </c>
      <c r="C102" s="3" t="s">
        <v>127</v>
      </c>
    </row>
    <row r="103" spans="1:3" x14ac:dyDescent="0.25">
      <c r="A103" s="3" t="s">
        <v>124</v>
      </c>
      <c r="B103" s="3" t="s">
        <v>125</v>
      </c>
      <c r="C103" s="3" t="s">
        <v>128</v>
      </c>
    </row>
    <row r="104" spans="1:3" x14ac:dyDescent="0.25">
      <c r="A104" s="3" t="s">
        <v>124</v>
      </c>
      <c r="B104" s="3" t="s">
        <v>129</v>
      </c>
      <c r="C104" s="3" t="s">
        <v>130</v>
      </c>
    </row>
    <row r="105" spans="1:3" x14ac:dyDescent="0.25">
      <c r="A105" s="3" t="s">
        <v>124</v>
      </c>
      <c r="B105" s="3" t="s">
        <v>129</v>
      </c>
      <c r="C105" s="3" t="s">
        <v>131</v>
      </c>
    </row>
    <row r="106" spans="1:3" x14ac:dyDescent="0.25">
      <c r="A106" s="3" t="s">
        <v>124</v>
      </c>
      <c r="B106" s="3" t="s">
        <v>129</v>
      </c>
      <c r="C106" s="3" t="s">
        <v>132</v>
      </c>
    </row>
    <row r="107" spans="1:3" x14ac:dyDescent="0.25">
      <c r="A107" s="3" t="s">
        <v>124</v>
      </c>
      <c r="B107" s="3" t="s">
        <v>129</v>
      </c>
      <c r="C107" s="3" t="s">
        <v>133</v>
      </c>
    </row>
    <row r="108" spans="1:3" x14ac:dyDescent="0.25">
      <c r="A108" s="3" t="s">
        <v>124</v>
      </c>
      <c r="B108" s="3" t="s">
        <v>129</v>
      </c>
      <c r="C108" s="3" t="s">
        <v>134</v>
      </c>
    </row>
    <row r="109" spans="1:3" x14ac:dyDescent="0.25">
      <c r="A109" s="3" t="s">
        <v>124</v>
      </c>
      <c r="B109" s="3" t="s">
        <v>135</v>
      </c>
      <c r="C109" s="3" t="s">
        <v>136</v>
      </c>
    </row>
    <row r="110" spans="1:3" x14ac:dyDescent="0.25">
      <c r="A110" s="3" t="s">
        <v>124</v>
      </c>
      <c r="B110" s="3" t="s">
        <v>135</v>
      </c>
      <c r="C110" s="3" t="s">
        <v>137</v>
      </c>
    </row>
    <row r="111" spans="1:3" x14ac:dyDescent="0.25">
      <c r="A111" s="3" t="s">
        <v>124</v>
      </c>
      <c r="B111" s="3" t="s">
        <v>135</v>
      </c>
      <c r="C111" s="3" t="s">
        <v>138</v>
      </c>
    </row>
    <row r="112" spans="1:3" x14ac:dyDescent="0.25">
      <c r="A112" s="3" t="s">
        <v>124</v>
      </c>
      <c r="B112" s="3" t="s">
        <v>135</v>
      </c>
      <c r="C112" s="3" t="s">
        <v>139</v>
      </c>
    </row>
    <row r="113" spans="1:3" x14ac:dyDescent="0.25">
      <c r="A113" s="3" t="s">
        <v>124</v>
      </c>
      <c r="B113" s="3" t="s">
        <v>135</v>
      </c>
      <c r="C113" s="3" t="s">
        <v>140</v>
      </c>
    </row>
    <row r="114" spans="1:3" x14ac:dyDescent="0.25">
      <c r="A114" s="3" t="s">
        <v>124</v>
      </c>
      <c r="B114" s="3" t="s">
        <v>135</v>
      </c>
      <c r="C114" s="3" t="s">
        <v>141</v>
      </c>
    </row>
    <row r="115" spans="1:3" x14ac:dyDescent="0.25">
      <c r="A115" s="3" t="s">
        <v>124</v>
      </c>
      <c r="B115" s="3" t="s">
        <v>135</v>
      </c>
      <c r="C115" s="3" t="s">
        <v>142</v>
      </c>
    </row>
    <row r="116" spans="1:3" x14ac:dyDescent="0.25">
      <c r="A116" s="3" t="s">
        <v>124</v>
      </c>
      <c r="B116" s="3" t="s">
        <v>135</v>
      </c>
      <c r="C116" s="3" t="s">
        <v>143</v>
      </c>
    </row>
    <row r="117" spans="1:3" x14ac:dyDescent="0.25">
      <c r="A117" s="3" t="s">
        <v>124</v>
      </c>
      <c r="B117" s="3" t="s">
        <v>135</v>
      </c>
      <c r="C117" s="3" t="s">
        <v>144</v>
      </c>
    </row>
    <row r="118" spans="1:3" x14ac:dyDescent="0.25">
      <c r="A118" s="3" t="s">
        <v>124</v>
      </c>
      <c r="B118" s="3" t="s">
        <v>145</v>
      </c>
      <c r="C118" s="3" t="s">
        <v>146</v>
      </c>
    </row>
    <row r="119" spans="1:3" x14ac:dyDescent="0.25">
      <c r="A119" s="3" t="s">
        <v>147</v>
      </c>
      <c r="B119" s="3" t="s">
        <v>148</v>
      </c>
      <c r="C119" s="3" t="s">
        <v>149</v>
      </c>
    </row>
    <row r="120" spans="1:3" x14ac:dyDescent="0.25">
      <c r="A120" s="3" t="s">
        <v>147</v>
      </c>
      <c r="B120" s="3" t="s">
        <v>148</v>
      </c>
      <c r="C120" s="3" t="s">
        <v>150</v>
      </c>
    </row>
    <row r="121" spans="1:3" x14ac:dyDescent="0.25">
      <c r="A121" s="3" t="s">
        <v>147</v>
      </c>
      <c r="B121" s="3" t="s">
        <v>148</v>
      </c>
      <c r="C121" s="3" t="s">
        <v>151</v>
      </c>
    </row>
    <row r="122" spans="1:3" x14ac:dyDescent="0.25">
      <c r="A122" s="3" t="s">
        <v>147</v>
      </c>
      <c r="B122" s="3" t="s">
        <v>148</v>
      </c>
      <c r="C122" s="3" t="s">
        <v>152</v>
      </c>
    </row>
    <row r="123" spans="1:3" x14ac:dyDescent="0.25">
      <c r="A123" s="3" t="s">
        <v>147</v>
      </c>
      <c r="B123" s="3" t="s">
        <v>148</v>
      </c>
      <c r="C123" s="3" t="s">
        <v>153</v>
      </c>
    </row>
    <row r="124" spans="1:3" x14ac:dyDescent="0.25">
      <c r="A124" s="3" t="s">
        <v>147</v>
      </c>
      <c r="B124" s="3" t="s">
        <v>154</v>
      </c>
      <c r="C124" s="3" t="s">
        <v>155</v>
      </c>
    </row>
    <row r="125" spans="1:3" x14ac:dyDescent="0.25">
      <c r="A125" s="3" t="s">
        <v>147</v>
      </c>
      <c r="B125" s="3" t="s">
        <v>154</v>
      </c>
      <c r="C125" s="3" t="s">
        <v>156</v>
      </c>
    </row>
    <row r="126" spans="1:3" x14ac:dyDescent="0.25">
      <c r="A126" s="3" t="s">
        <v>147</v>
      </c>
      <c r="B126" s="3" t="s">
        <v>154</v>
      </c>
      <c r="C126" s="3" t="s">
        <v>157</v>
      </c>
    </row>
    <row r="127" spans="1:3" x14ac:dyDescent="0.25">
      <c r="A127" s="3" t="s">
        <v>147</v>
      </c>
      <c r="B127" s="3" t="s">
        <v>154</v>
      </c>
      <c r="C127" s="3" t="s">
        <v>158</v>
      </c>
    </row>
    <row r="128" spans="1:3" x14ac:dyDescent="0.25">
      <c r="A128" s="3" t="s">
        <v>147</v>
      </c>
      <c r="B128" s="3" t="s">
        <v>154</v>
      </c>
      <c r="C128" s="3" t="s">
        <v>159</v>
      </c>
    </row>
    <row r="129" spans="1:3" x14ac:dyDescent="0.25">
      <c r="A129" s="3" t="s">
        <v>147</v>
      </c>
      <c r="B129" s="3" t="s">
        <v>154</v>
      </c>
      <c r="C129" s="3" t="s">
        <v>160</v>
      </c>
    </row>
    <row r="130" spans="1:3" x14ac:dyDescent="0.25">
      <c r="A130" s="3" t="s">
        <v>147</v>
      </c>
      <c r="B130" s="3" t="s">
        <v>154</v>
      </c>
      <c r="C130" s="3" t="s">
        <v>161</v>
      </c>
    </row>
    <row r="131" spans="1:3" x14ac:dyDescent="0.25">
      <c r="A131" s="3" t="s">
        <v>147</v>
      </c>
      <c r="B131" s="3" t="s">
        <v>154</v>
      </c>
      <c r="C131" s="3" t="s">
        <v>162</v>
      </c>
    </row>
    <row r="132" spans="1:3" x14ac:dyDescent="0.25">
      <c r="A132" s="3" t="s">
        <v>147</v>
      </c>
      <c r="B132" s="3" t="s">
        <v>154</v>
      </c>
      <c r="C132" s="3" t="s">
        <v>163</v>
      </c>
    </row>
    <row r="133" spans="1:3" x14ac:dyDescent="0.25">
      <c r="A133" s="3" t="s">
        <v>147</v>
      </c>
      <c r="B133" s="3" t="s">
        <v>154</v>
      </c>
      <c r="C133" s="3" t="s">
        <v>164</v>
      </c>
    </row>
    <row r="134" spans="1:3" x14ac:dyDescent="0.25">
      <c r="A134" s="3" t="s">
        <v>147</v>
      </c>
      <c r="B134" s="3" t="s">
        <v>154</v>
      </c>
      <c r="C134" s="3" t="s">
        <v>165</v>
      </c>
    </row>
    <row r="135" spans="1:3" x14ac:dyDescent="0.25">
      <c r="A135" s="3" t="s">
        <v>147</v>
      </c>
      <c r="B135" s="3" t="s">
        <v>166</v>
      </c>
      <c r="C135" s="3" t="s">
        <v>167</v>
      </c>
    </row>
    <row r="136" spans="1:3" x14ac:dyDescent="0.25">
      <c r="A136" s="3" t="s">
        <v>147</v>
      </c>
      <c r="B136" s="3" t="s">
        <v>166</v>
      </c>
      <c r="C136" s="3" t="s">
        <v>168</v>
      </c>
    </row>
    <row r="137" spans="1:3" x14ac:dyDescent="0.25">
      <c r="A137" s="3" t="s">
        <v>147</v>
      </c>
      <c r="B137" s="3" t="s">
        <v>169</v>
      </c>
      <c r="C137" s="3" t="s">
        <v>170</v>
      </c>
    </row>
    <row r="138" spans="1:3" x14ac:dyDescent="0.25">
      <c r="A138" s="3" t="s">
        <v>147</v>
      </c>
      <c r="B138" s="3" t="s">
        <v>169</v>
      </c>
      <c r="C138" s="3" t="s">
        <v>171</v>
      </c>
    </row>
    <row r="139" spans="1:3" x14ac:dyDescent="0.25">
      <c r="A139" s="3" t="s">
        <v>147</v>
      </c>
      <c r="B139" s="3" t="s">
        <v>169</v>
      </c>
      <c r="C139" s="3" t="s">
        <v>172</v>
      </c>
    </row>
    <row r="140" spans="1:3" x14ac:dyDescent="0.25">
      <c r="A140" s="3" t="s">
        <v>147</v>
      </c>
      <c r="B140" s="3" t="s">
        <v>169</v>
      </c>
      <c r="C140" s="3" t="s">
        <v>173</v>
      </c>
    </row>
    <row r="141" spans="1:3" x14ac:dyDescent="0.25">
      <c r="A141" s="3" t="s">
        <v>147</v>
      </c>
      <c r="B141" s="3" t="s">
        <v>169</v>
      </c>
      <c r="C141" s="3" t="s">
        <v>174</v>
      </c>
    </row>
    <row r="142" spans="1:3" x14ac:dyDescent="0.25">
      <c r="A142" s="3" t="s">
        <v>147</v>
      </c>
      <c r="B142" s="3" t="s">
        <v>175</v>
      </c>
      <c r="C142" s="3" t="s">
        <v>176</v>
      </c>
    </row>
    <row r="143" spans="1:3" x14ac:dyDescent="0.25">
      <c r="A143" s="3" t="s">
        <v>147</v>
      </c>
      <c r="B143" s="3" t="s">
        <v>175</v>
      </c>
      <c r="C143" s="3" t="s">
        <v>177</v>
      </c>
    </row>
    <row r="144" spans="1:3" x14ac:dyDescent="0.25">
      <c r="A144" s="3" t="s">
        <v>147</v>
      </c>
      <c r="B144" s="3" t="s">
        <v>175</v>
      </c>
      <c r="C144" s="3" t="s">
        <v>178</v>
      </c>
    </row>
    <row r="145" spans="1:3" x14ac:dyDescent="0.25">
      <c r="A145" s="3" t="s">
        <v>147</v>
      </c>
      <c r="B145" s="3" t="s">
        <v>175</v>
      </c>
      <c r="C145" s="3" t="s">
        <v>179</v>
      </c>
    </row>
    <row r="146" spans="1:3" x14ac:dyDescent="0.25">
      <c r="A146" s="3" t="s">
        <v>147</v>
      </c>
      <c r="B146" s="3" t="s">
        <v>175</v>
      </c>
      <c r="C146" s="3" t="s">
        <v>180</v>
      </c>
    </row>
    <row r="147" spans="1:3" x14ac:dyDescent="0.25">
      <c r="A147" s="3" t="s">
        <v>147</v>
      </c>
      <c r="B147" s="3" t="s">
        <v>175</v>
      </c>
      <c r="C147" s="3" t="s">
        <v>181</v>
      </c>
    </row>
    <row r="148" spans="1:3" x14ac:dyDescent="0.25">
      <c r="A148" s="3" t="s">
        <v>147</v>
      </c>
      <c r="B148" s="3" t="s">
        <v>175</v>
      </c>
      <c r="C148" s="3" t="s">
        <v>182</v>
      </c>
    </row>
    <row r="149" spans="1:3" x14ac:dyDescent="0.25">
      <c r="A149" s="3" t="s">
        <v>147</v>
      </c>
      <c r="B149" s="3" t="s">
        <v>175</v>
      </c>
      <c r="C149" s="3" t="s">
        <v>183</v>
      </c>
    </row>
    <row r="150" spans="1:3" x14ac:dyDescent="0.25">
      <c r="A150" s="3" t="s">
        <v>147</v>
      </c>
      <c r="B150" s="3" t="s">
        <v>175</v>
      </c>
      <c r="C150" s="3" t="s">
        <v>184</v>
      </c>
    </row>
    <row r="151" spans="1:3" x14ac:dyDescent="0.25">
      <c r="A151" s="3" t="s">
        <v>185</v>
      </c>
      <c r="B151" s="3" t="s">
        <v>186</v>
      </c>
      <c r="C151" s="3" t="s">
        <v>187</v>
      </c>
    </row>
    <row r="152" spans="1:3" x14ac:dyDescent="0.25">
      <c r="A152" s="3" t="s">
        <v>185</v>
      </c>
      <c r="B152" s="3" t="s">
        <v>186</v>
      </c>
      <c r="C152" s="3" t="s">
        <v>188</v>
      </c>
    </row>
    <row r="153" spans="1:3" x14ac:dyDescent="0.25">
      <c r="A153" s="3" t="s">
        <v>185</v>
      </c>
      <c r="B153" s="3" t="s">
        <v>186</v>
      </c>
      <c r="C153" s="3" t="s">
        <v>189</v>
      </c>
    </row>
    <row r="154" spans="1:3" x14ac:dyDescent="0.25">
      <c r="A154" s="3" t="s">
        <v>185</v>
      </c>
      <c r="B154" s="3" t="s">
        <v>186</v>
      </c>
      <c r="C154" s="3" t="s">
        <v>190</v>
      </c>
    </row>
    <row r="155" spans="1:3" x14ac:dyDescent="0.25">
      <c r="A155" s="3" t="s">
        <v>185</v>
      </c>
      <c r="B155" s="3" t="s">
        <v>186</v>
      </c>
      <c r="C155" s="3" t="s">
        <v>191</v>
      </c>
    </row>
    <row r="156" spans="1:3" x14ac:dyDescent="0.25">
      <c r="A156" s="3" t="s">
        <v>185</v>
      </c>
      <c r="B156" s="3" t="s">
        <v>186</v>
      </c>
      <c r="C156" s="3" t="s">
        <v>192</v>
      </c>
    </row>
    <row r="157" spans="1:3" x14ac:dyDescent="0.25">
      <c r="A157" s="3" t="s">
        <v>185</v>
      </c>
      <c r="B157" s="3" t="s">
        <v>186</v>
      </c>
      <c r="C157" s="3" t="s">
        <v>193</v>
      </c>
    </row>
    <row r="158" spans="1:3" x14ac:dyDescent="0.25">
      <c r="A158" s="3" t="s">
        <v>185</v>
      </c>
      <c r="B158" s="3" t="s">
        <v>186</v>
      </c>
      <c r="C158" s="3" t="s">
        <v>194</v>
      </c>
    </row>
    <row r="159" spans="1:3" x14ac:dyDescent="0.25">
      <c r="A159" s="3" t="s">
        <v>185</v>
      </c>
      <c r="B159" s="3" t="s">
        <v>195</v>
      </c>
      <c r="C159" s="3" t="s">
        <v>196</v>
      </c>
    </row>
    <row r="160" spans="1:3" x14ac:dyDescent="0.25">
      <c r="A160" s="3" t="s">
        <v>185</v>
      </c>
      <c r="B160" s="3" t="s">
        <v>195</v>
      </c>
      <c r="C160" s="3" t="s">
        <v>197</v>
      </c>
    </row>
    <row r="161" spans="1:3" x14ac:dyDescent="0.25">
      <c r="A161" s="3" t="s">
        <v>185</v>
      </c>
      <c r="B161" s="3" t="s">
        <v>195</v>
      </c>
      <c r="C161" s="3" t="s">
        <v>198</v>
      </c>
    </row>
    <row r="162" spans="1:3" x14ac:dyDescent="0.25">
      <c r="A162" s="3" t="s">
        <v>185</v>
      </c>
      <c r="B162" s="3" t="s">
        <v>195</v>
      </c>
      <c r="C162" s="3" t="s">
        <v>199</v>
      </c>
    </row>
    <row r="163" spans="1:3" x14ac:dyDescent="0.25">
      <c r="A163" s="3" t="s">
        <v>200</v>
      </c>
      <c r="B163" s="3" t="s">
        <v>201</v>
      </c>
      <c r="C163" s="3" t="s">
        <v>202</v>
      </c>
    </row>
    <row r="164" spans="1:3" x14ac:dyDescent="0.25">
      <c r="A164" s="3" t="s">
        <v>200</v>
      </c>
      <c r="B164" s="3" t="s">
        <v>201</v>
      </c>
      <c r="C164" s="3" t="s">
        <v>203</v>
      </c>
    </row>
    <row r="165" spans="1:3" x14ac:dyDescent="0.25">
      <c r="A165" s="3" t="s">
        <v>200</v>
      </c>
      <c r="B165" s="3" t="s">
        <v>201</v>
      </c>
      <c r="C165" s="3" t="s">
        <v>204</v>
      </c>
    </row>
    <row r="166" spans="1:3" x14ac:dyDescent="0.25">
      <c r="A166" s="3" t="s">
        <v>200</v>
      </c>
      <c r="B166" s="3" t="s">
        <v>201</v>
      </c>
      <c r="C166" s="3" t="s">
        <v>205</v>
      </c>
    </row>
    <row r="167" spans="1:3" x14ac:dyDescent="0.25">
      <c r="A167" s="3" t="s">
        <v>200</v>
      </c>
      <c r="B167" s="3" t="s">
        <v>201</v>
      </c>
      <c r="C167" s="3" t="s">
        <v>206</v>
      </c>
    </row>
    <row r="168" spans="1:3" x14ac:dyDescent="0.25">
      <c r="A168" s="3" t="s">
        <v>200</v>
      </c>
      <c r="B168" s="3" t="s">
        <v>207</v>
      </c>
      <c r="C168" s="3" t="s">
        <v>208</v>
      </c>
    </row>
    <row r="169" spans="1:3" x14ac:dyDescent="0.25">
      <c r="A169" s="3" t="s">
        <v>200</v>
      </c>
      <c r="B169" s="3" t="s">
        <v>207</v>
      </c>
      <c r="C169" s="3" t="s">
        <v>209</v>
      </c>
    </row>
    <row r="170" spans="1:3" x14ac:dyDescent="0.25">
      <c r="A170" s="3" t="s">
        <v>200</v>
      </c>
      <c r="B170" s="3" t="s">
        <v>207</v>
      </c>
      <c r="C170" s="3" t="s">
        <v>210</v>
      </c>
    </row>
    <row r="171" spans="1:3" x14ac:dyDescent="0.25">
      <c r="A171" s="3" t="s">
        <v>200</v>
      </c>
      <c r="B171" s="3" t="s">
        <v>207</v>
      </c>
      <c r="C171" s="3" t="s">
        <v>211</v>
      </c>
    </row>
    <row r="172" spans="1:3" x14ac:dyDescent="0.25">
      <c r="A172" s="3" t="s">
        <v>200</v>
      </c>
      <c r="B172" s="3" t="s">
        <v>212</v>
      </c>
      <c r="C172" s="3" t="s">
        <v>213</v>
      </c>
    </row>
    <row r="173" spans="1:3" x14ac:dyDescent="0.25">
      <c r="A173" s="3" t="s">
        <v>200</v>
      </c>
      <c r="B173" s="3" t="s">
        <v>214</v>
      </c>
      <c r="C173" s="3" t="s">
        <v>215</v>
      </c>
    </row>
    <row r="174" spans="1:3" x14ac:dyDescent="0.25">
      <c r="A174" s="3" t="s">
        <v>200</v>
      </c>
      <c r="B174" s="3" t="s">
        <v>214</v>
      </c>
      <c r="C174" s="3" t="s">
        <v>216</v>
      </c>
    </row>
    <row r="175" spans="1:3" x14ac:dyDescent="0.25">
      <c r="A175" s="3" t="s">
        <v>200</v>
      </c>
      <c r="B175" s="3" t="s">
        <v>214</v>
      </c>
      <c r="C175" s="3" t="s">
        <v>217</v>
      </c>
    </row>
    <row r="176" spans="1:3" x14ac:dyDescent="0.25">
      <c r="A176" s="3" t="s">
        <v>200</v>
      </c>
      <c r="B176" s="3" t="s">
        <v>214</v>
      </c>
      <c r="C176" s="3" t="s">
        <v>218</v>
      </c>
    </row>
    <row r="177" spans="1:3" x14ac:dyDescent="0.25">
      <c r="A177" s="3" t="s">
        <v>219</v>
      </c>
      <c r="B177" s="3" t="s">
        <v>220</v>
      </c>
      <c r="C177" s="3" t="s">
        <v>221</v>
      </c>
    </row>
    <row r="178" spans="1:3" x14ac:dyDescent="0.25">
      <c r="A178" s="3" t="s">
        <v>219</v>
      </c>
      <c r="B178" s="3" t="s">
        <v>220</v>
      </c>
      <c r="C178" s="3" t="s">
        <v>222</v>
      </c>
    </row>
    <row r="179" spans="1:3" x14ac:dyDescent="0.25">
      <c r="A179" s="3" t="s">
        <v>219</v>
      </c>
      <c r="B179" s="3" t="s">
        <v>220</v>
      </c>
      <c r="C179" s="3" t="s">
        <v>223</v>
      </c>
    </row>
    <row r="180" spans="1:3" x14ac:dyDescent="0.25">
      <c r="A180" s="3" t="s">
        <v>219</v>
      </c>
      <c r="B180" s="3" t="s">
        <v>220</v>
      </c>
      <c r="C180" s="3" t="s">
        <v>224</v>
      </c>
    </row>
    <row r="181" spans="1:3" x14ac:dyDescent="0.25">
      <c r="A181" s="3" t="s">
        <v>219</v>
      </c>
      <c r="B181" s="3" t="s">
        <v>220</v>
      </c>
      <c r="C181" s="3" t="s">
        <v>225</v>
      </c>
    </row>
    <row r="182" spans="1:3" x14ac:dyDescent="0.25">
      <c r="A182" s="3" t="s">
        <v>219</v>
      </c>
      <c r="B182" s="3" t="s">
        <v>226</v>
      </c>
      <c r="C182" s="3" t="s">
        <v>227</v>
      </c>
    </row>
    <row r="183" spans="1:3" x14ac:dyDescent="0.25">
      <c r="A183" s="3" t="s">
        <v>219</v>
      </c>
      <c r="B183" s="3" t="s">
        <v>228</v>
      </c>
      <c r="C183" s="3" t="s">
        <v>229</v>
      </c>
    </row>
    <row r="184" spans="1:3" x14ac:dyDescent="0.25">
      <c r="A184" s="3" t="s">
        <v>219</v>
      </c>
      <c r="B184" s="3" t="s">
        <v>230</v>
      </c>
      <c r="C184" s="3" t="s">
        <v>231</v>
      </c>
    </row>
    <row r="185" spans="1:3" x14ac:dyDescent="0.25">
      <c r="A185" s="3" t="s">
        <v>219</v>
      </c>
      <c r="B185" s="3" t="s">
        <v>230</v>
      </c>
      <c r="C185" s="3" t="s">
        <v>232</v>
      </c>
    </row>
    <row r="186" spans="1:3" x14ac:dyDescent="0.25">
      <c r="A186" s="3" t="s">
        <v>219</v>
      </c>
      <c r="B186" s="3" t="s">
        <v>230</v>
      </c>
      <c r="C186" s="3" t="s">
        <v>233</v>
      </c>
    </row>
    <row r="187" spans="1:3" x14ac:dyDescent="0.25">
      <c r="A187" s="3" t="s">
        <v>219</v>
      </c>
      <c r="B187" s="3" t="s">
        <v>230</v>
      </c>
      <c r="C187" s="3" t="s">
        <v>234</v>
      </c>
    </row>
    <row r="188" spans="1:3" x14ac:dyDescent="0.25">
      <c r="A188" s="3" t="s">
        <v>235</v>
      </c>
      <c r="B188" s="3" t="s">
        <v>236</v>
      </c>
      <c r="C188" s="3" t="s">
        <v>237</v>
      </c>
    </row>
    <row r="189" spans="1:3" x14ac:dyDescent="0.25">
      <c r="A189" s="3" t="s">
        <v>235</v>
      </c>
      <c r="B189" s="3" t="s">
        <v>236</v>
      </c>
      <c r="C189" s="3" t="s">
        <v>238</v>
      </c>
    </row>
    <row r="190" spans="1:3" x14ac:dyDescent="0.25">
      <c r="A190" s="3" t="s">
        <v>235</v>
      </c>
      <c r="B190" s="3" t="s">
        <v>236</v>
      </c>
      <c r="C190" s="3" t="s">
        <v>239</v>
      </c>
    </row>
    <row r="191" spans="1:3" x14ac:dyDescent="0.25">
      <c r="A191" s="3" t="s">
        <v>235</v>
      </c>
      <c r="B191" s="3" t="s">
        <v>240</v>
      </c>
      <c r="C191" s="3" t="s">
        <v>241</v>
      </c>
    </row>
    <row r="192" spans="1:3" x14ac:dyDescent="0.25">
      <c r="A192" s="3" t="s">
        <v>235</v>
      </c>
      <c r="B192" s="3" t="s">
        <v>240</v>
      </c>
      <c r="C192" s="3" t="s">
        <v>242</v>
      </c>
    </row>
    <row r="193" spans="1:3" x14ac:dyDescent="0.25">
      <c r="A193" s="3" t="s">
        <v>235</v>
      </c>
      <c r="B193" s="3" t="s">
        <v>240</v>
      </c>
      <c r="C193" s="3" t="s">
        <v>243</v>
      </c>
    </row>
    <row r="194" spans="1:3" x14ac:dyDescent="0.25">
      <c r="A194" s="3" t="s">
        <v>235</v>
      </c>
      <c r="B194" s="3" t="s">
        <v>240</v>
      </c>
      <c r="C194" s="3" t="s">
        <v>244</v>
      </c>
    </row>
    <row r="195" spans="1:3" x14ac:dyDescent="0.25">
      <c r="A195" s="3" t="s">
        <v>235</v>
      </c>
      <c r="B195" s="3" t="s">
        <v>240</v>
      </c>
      <c r="C195" s="3" t="s">
        <v>245</v>
      </c>
    </row>
    <row r="196" spans="1:3" x14ac:dyDescent="0.25">
      <c r="A196" s="3" t="s">
        <v>235</v>
      </c>
      <c r="B196" s="3" t="s">
        <v>240</v>
      </c>
      <c r="C196" s="3" t="s">
        <v>246</v>
      </c>
    </row>
    <row r="197" spans="1:3" x14ac:dyDescent="0.25">
      <c r="A197" s="3" t="s">
        <v>235</v>
      </c>
      <c r="B197" s="3" t="s">
        <v>240</v>
      </c>
      <c r="C197" s="3" t="s">
        <v>247</v>
      </c>
    </row>
    <row r="198" spans="1:3" x14ac:dyDescent="0.25">
      <c r="A198" s="3" t="s">
        <v>235</v>
      </c>
      <c r="B198" s="3" t="s">
        <v>240</v>
      </c>
      <c r="C198" s="3" t="s">
        <v>248</v>
      </c>
    </row>
    <row r="199" spans="1:3" x14ac:dyDescent="0.25">
      <c r="A199" s="3" t="s">
        <v>235</v>
      </c>
      <c r="B199" s="3" t="s">
        <v>240</v>
      </c>
      <c r="C199" s="3" t="s">
        <v>249</v>
      </c>
    </row>
    <row r="200" spans="1:3" x14ac:dyDescent="0.25">
      <c r="A200" s="3" t="s">
        <v>235</v>
      </c>
      <c r="B200" s="3" t="s">
        <v>240</v>
      </c>
      <c r="C200" s="3" t="s">
        <v>250</v>
      </c>
    </row>
    <row r="201" spans="1:3" x14ac:dyDescent="0.25">
      <c r="A201" s="3" t="s">
        <v>235</v>
      </c>
      <c r="B201" s="3" t="s">
        <v>240</v>
      </c>
      <c r="C201" s="3" t="s">
        <v>251</v>
      </c>
    </row>
    <row r="202" spans="1:3" x14ac:dyDescent="0.25">
      <c r="A202" s="3" t="s">
        <v>235</v>
      </c>
      <c r="B202" s="3" t="s">
        <v>240</v>
      </c>
      <c r="C202" s="3" t="s">
        <v>252</v>
      </c>
    </row>
    <row r="203" spans="1:3" x14ac:dyDescent="0.25">
      <c r="A203" s="3" t="s">
        <v>235</v>
      </c>
      <c r="B203" s="3" t="s">
        <v>240</v>
      </c>
      <c r="C203" s="3" t="s">
        <v>253</v>
      </c>
    </row>
    <row r="204" spans="1:3" x14ac:dyDescent="0.25">
      <c r="A204" s="3" t="s">
        <v>235</v>
      </c>
      <c r="B204" s="3" t="s">
        <v>254</v>
      </c>
      <c r="C204" s="3" t="s">
        <v>255</v>
      </c>
    </row>
    <row r="205" spans="1:3" x14ac:dyDescent="0.25">
      <c r="A205" s="3" t="s">
        <v>235</v>
      </c>
      <c r="B205" s="3" t="s">
        <v>254</v>
      </c>
      <c r="C205" s="3" t="s">
        <v>256</v>
      </c>
    </row>
    <row r="206" spans="1:3" x14ac:dyDescent="0.25">
      <c r="A206" s="3" t="s">
        <v>235</v>
      </c>
      <c r="B206" s="3" t="s">
        <v>254</v>
      </c>
      <c r="C206" s="3" t="s">
        <v>257</v>
      </c>
    </row>
    <row r="207" spans="1:3" x14ac:dyDescent="0.25">
      <c r="A207" s="3" t="s">
        <v>235</v>
      </c>
      <c r="B207" s="3" t="s">
        <v>254</v>
      </c>
      <c r="C207" s="3" t="s">
        <v>258</v>
      </c>
    </row>
    <row r="208" spans="1:3" x14ac:dyDescent="0.25">
      <c r="A208" s="3" t="s">
        <v>235</v>
      </c>
      <c r="B208" s="3" t="s">
        <v>254</v>
      </c>
      <c r="C208" s="3" t="s">
        <v>259</v>
      </c>
    </row>
    <row r="209" spans="1:3" x14ac:dyDescent="0.25">
      <c r="A209" s="3" t="s">
        <v>235</v>
      </c>
      <c r="B209" s="3" t="s">
        <v>254</v>
      </c>
      <c r="C209" s="3" t="s">
        <v>260</v>
      </c>
    </row>
    <row r="210" spans="1:3" x14ac:dyDescent="0.25">
      <c r="A210" s="3" t="s">
        <v>235</v>
      </c>
      <c r="B210" s="3" t="s">
        <v>254</v>
      </c>
      <c r="C210" s="3" t="s">
        <v>261</v>
      </c>
    </row>
    <row r="211" spans="1:3" x14ac:dyDescent="0.25">
      <c r="A211" s="3" t="s">
        <v>235</v>
      </c>
      <c r="B211" s="3" t="s">
        <v>254</v>
      </c>
      <c r="C211" s="3" t="s">
        <v>262</v>
      </c>
    </row>
    <row r="212" spans="1:3" x14ac:dyDescent="0.25">
      <c r="A212" s="3" t="s">
        <v>235</v>
      </c>
      <c r="B212" s="3" t="s">
        <v>254</v>
      </c>
      <c r="C212" s="3" t="s">
        <v>263</v>
      </c>
    </row>
    <row r="213" spans="1:3" x14ac:dyDescent="0.25">
      <c r="A213" s="3" t="s">
        <v>235</v>
      </c>
      <c r="B213" s="3" t="s">
        <v>254</v>
      </c>
      <c r="C213" s="3" t="s">
        <v>264</v>
      </c>
    </row>
    <row r="214" spans="1:3" x14ac:dyDescent="0.25">
      <c r="A214" s="3" t="s">
        <v>235</v>
      </c>
      <c r="B214" s="3" t="s">
        <v>254</v>
      </c>
      <c r="C214" s="3" t="s">
        <v>265</v>
      </c>
    </row>
    <row r="215" spans="1:3" x14ac:dyDescent="0.25">
      <c r="A215" s="3" t="s">
        <v>235</v>
      </c>
      <c r="B215" s="3" t="s">
        <v>254</v>
      </c>
      <c r="C215" s="3" t="s">
        <v>266</v>
      </c>
    </row>
    <row r="216" spans="1:3" x14ac:dyDescent="0.25">
      <c r="A216" s="3" t="s">
        <v>267</v>
      </c>
      <c r="B216" s="3" t="s">
        <v>268</v>
      </c>
      <c r="C216" s="3" t="s">
        <v>269</v>
      </c>
    </row>
    <row r="217" spans="1:3" x14ac:dyDescent="0.25">
      <c r="A217" s="3" t="s">
        <v>267</v>
      </c>
      <c r="B217" s="3" t="s">
        <v>268</v>
      </c>
      <c r="C217" s="3" t="s">
        <v>270</v>
      </c>
    </row>
    <row r="218" spans="1:3" x14ac:dyDescent="0.25">
      <c r="A218" s="3" t="s">
        <v>267</v>
      </c>
      <c r="B218" s="3" t="s">
        <v>268</v>
      </c>
      <c r="C218" s="3" t="s">
        <v>271</v>
      </c>
    </row>
    <row r="219" spans="1:3" x14ac:dyDescent="0.25">
      <c r="A219" s="3" t="s">
        <v>267</v>
      </c>
      <c r="B219" s="3" t="s">
        <v>268</v>
      </c>
      <c r="C219" s="3" t="s">
        <v>272</v>
      </c>
    </row>
    <row r="220" spans="1:3" x14ac:dyDescent="0.25">
      <c r="A220" s="3" t="s">
        <v>267</v>
      </c>
      <c r="B220" s="3" t="s">
        <v>273</v>
      </c>
      <c r="C220" s="3" t="s">
        <v>274</v>
      </c>
    </row>
    <row r="221" spans="1:3" x14ac:dyDescent="0.25">
      <c r="A221" s="3" t="s">
        <v>267</v>
      </c>
      <c r="B221" s="3" t="s">
        <v>275</v>
      </c>
      <c r="C221" s="3" t="s">
        <v>276</v>
      </c>
    </row>
    <row r="222" spans="1:3" x14ac:dyDescent="0.25">
      <c r="A222" s="3" t="s">
        <v>267</v>
      </c>
      <c r="B222" s="3" t="s">
        <v>275</v>
      </c>
      <c r="C222" s="3" t="s">
        <v>277</v>
      </c>
    </row>
    <row r="223" spans="1:3" x14ac:dyDescent="0.25">
      <c r="A223" s="3" t="s">
        <v>267</v>
      </c>
      <c r="B223" s="3" t="s">
        <v>275</v>
      </c>
      <c r="C223" s="3" t="s">
        <v>278</v>
      </c>
    </row>
    <row r="224" spans="1:3" x14ac:dyDescent="0.25">
      <c r="A224" s="3" t="s">
        <v>267</v>
      </c>
      <c r="B224" s="3" t="s">
        <v>279</v>
      </c>
      <c r="C224" s="3" t="s">
        <v>280</v>
      </c>
    </row>
    <row r="225" spans="1:3" x14ac:dyDescent="0.25">
      <c r="A225" s="3" t="s">
        <v>267</v>
      </c>
      <c r="B225" s="3" t="s">
        <v>281</v>
      </c>
      <c r="C225" s="3" t="s">
        <v>282</v>
      </c>
    </row>
    <row r="226" spans="1:3" x14ac:dyDescent="0.25">
      <c r="A226" s="3" t="s">
        <v>267</v>
      </c>
      <c r="B226" s="3" t="s">
        <v>281</v>
      </c>
      <c r="C226" s="3" t="s">
        <v>283</v>
      </c>
    </row>
    <row r="227" spans="1:3" x14ac:dyDescent="0.25">
      <c r="A227" s="3" t="s">
        <v>267</v>
      </c>
      <c r="B227" s="3" t="s">
        <v>281</v>
      </c>
      <c r="C227" s="3" t="s">
        <v>284</v>
      </c>
    </row>
    <row r="228" spans="1:3" x14ac:dyDescent="0.25">
      <c r="A228" s="3" t="s">
        <v>267</v>
      </c>
      <c r="B228" s="3" t="s">
        <v>281</v>
      </c>
      <c r="C228" s="3" t="s">
        <v>285</v>
      </c>
    </row>
    <row r="229" spans="1:3" x14ac:dyDescent="0.25">
      <c r="A229" s="3" t="s">
        <v>267</v>
      </c>
      <c r="B229" s="3" t="s">
        <v>281</v>
      </c>
      <c r="C229" s="3" t="s">
        <v>286</v>
      </c>
    </row>
    <row r="230" spans="1:3" x14ac:dyDescent="0.25">
      <c r="A230" s="3" t="s">
        <v>267</v>
      </c>
      <c r="B230" s="3" t="s">
        <v>281</v>
      </c>
      <c r="C230" s="3" t="s">
        <v>287</v>
      </c>
    </row>
    <row r="231" spans="1:3" x14ac:dyDescent="0.25">
      <c r="A231" s="3" t="s">
        <v>267</v>
      </c>
      <c r="B231" s="3" t="s">
        <v>288</v>
      </c>
      <c r="C231" s="3" t="s">
        <v>289</v>
      </c>
    </row>
    <row r="232" spans="1:3" x14ac:dyDescent="0.25">
      <c r="A232" s="3" t="s">
        <v>290</v>
      </c>
      <c r="B232" s="3" t="s">
        <v>291</v>
      </c>
      <c r="C232" s="3" t="s">
        <v>292</v>
      </c>
    </row>
    <row r="233" spans="1:3" x14ac:dyDescent="0.25">
      <c r="A233" s="3" t="s">
        <v>290</v>
      </c>
      <c r="B233" s="3" t="s">
        <v>291</v>
      </c>
      <c r="C233" s="3" t="s">
        <v>293</v>
      </c>
    </row>
    <row r="234" spans="1:3" x14ac:dyDescent="0.25">
      <c r="A234" s="3" t="s">
        <v>290</v>
      </c>
      <c r="B234" s="3" t="s">
        <v>291</v>
      </c>
      <c r="C234" s="3" t="s">
        <v>294</v>
      </c>
    </row>
    <row r="235" spans="1:3" x14ac:dyDescent="0.25">
      <c r="A235" s="3" t="s">
        <v>290</v>
      </c>
      <c r="B235" s="3" t="s">
        <v>291</v>
      </c>
      <c r="C235" s="3" t="s">
        <v>295</v>
      </c>
    </row>
    <row r="236" spans="1:3" x14ac:dyDescent="0.25">
      <c r="A236" s="3" t="s">
        <v>290</v>
      </c>
      <c r="B236" s="3" t="s">
        <v>291</v>
      </c>
      <c r="C236" s="3" t="s">
        <v>296</v>
      </c>
    </row>
    <row r="237" spans="1:3" x14ac:dyDescent="0.25">
      <c r="A237" s="3" t="s">
        <v>290</v>
      </c>
      <c r="B237" s="3" t="s">
        <v>291</v>
      </c>
      <c r="C237" s="3" t="s">
        <v>297</v>
      </c>
    </row>
    <row r="238" spans="1:3" x14ac:dyDescent="0.25">
      <c r="A238" s="3" t="s">
        <v>290</v>
      </c>
      <c r="B238" s="3" t="s">
        <v>291</v>
      </c>
      <c r="C238" s="3" t="s">
        <v>298</v>
      </c>
    </row>
    <row r="239" spans="1:3" x14ac:dyDescent="0.25">
      <c r="A239" s="3" t="s">
        <v>290</v>
      </c>
      <c r="B239" s="3" t="s">
        <v>291</v>
      </c>
      <c r="C239" s="3" t="s">
        <v>299</v>
      </c>
    </row>
    <row r="240" spans="1:3" x14ac:dyDescent="0.25">
      <c r="A240" s="3" t="s">
        <v>290</v>
      </c>
      <c r="B240" s="3" t="s">
        <v>300</v>
      </c>
      <c r="C240" s="3" t="s">
        <v>301</v>
      </c>
    </row>
    <row r="241" spans="1:3" x14ac:dyDescent="0.25">
      <c r="A241" s="3" t="s">
        <v>290</v>
      </c>
      <c r="B241" s="3" t="s">
        <v>302</v>
      </c>
      <c r="C241" s="3" t="s">
        <v>303</v>
      </c>
    </row>
    <row r="242" spans="1:3" x14ac:dyDescent="0.25">
      <c r="A242" s="3" t="s">
        <v>290</v>
      </c>
      <c r="B242" s="3" t="s">
        <v>302</v>
      </c>
      <c r="C242" s="3" t="s">
        <v>304</v>
      </c>
    </row>
    <row r="243" spans="1:3" x14ac:dyDescent="0.25">
      <c r="A243" s="3" t="s">
        <v>290</v>
      </c>
      <c r="B243" s="3" t="s">
        <v>305</v>
      </c>
      <c r="C243" s="3" t="s">
        <v>306</v>
      </c>
    </row>
    <row r="244" spans="1:3" x14ac:dyDescent="0.25">
      <c r="A244" s="3" t="s">
        <v>290</v>
      </c>
      <c r="B244" s="3" t="s">
        <v>305</v>
      </c>
      <c r="C244" s="3" t="s">
        <v>307</v>
      </c>
    </row>
    <row r="245" spans="1:3" x14ac:dyDescent="0.25">
      <c r="A245" s="3" t="s">
        <v>308</v>
      </c>
      <c r="B245" s="3" t="s">
        <v>309</v>
      </c>
      <c r="C245" s="3" t="s">
        <v>310</v>
      </c>
    </row>
    <row r="246" spans="1:3" x14ac:dyDescent="0.25">
      <c r="A246" s="3" t="s">
        <v>308</v>
      </c>
      <c r="B246" s="3" t="s">
        <v>309</v>
      </c>
      <c r="C246" s="3" t="s">
        <v>311</v>
      </c>
    </row>
    <row r="247" spans="1:3" x14ac:dyDescent="0.25">
      <c r="A247" s="3" t="s">
        <v>308</v>
      </c>
      <c r="B247" s="3" t="s">
        <v>309</v>
      </c>
      <c r="C247" s="3" t="s">
        <v>312</v>
      </c>
    </row>
    <row r="248" spans="1:3" x14ac:dyDescent="0.25">
      <c r="A248" s="3" t="s">
        <v>308</v>
      </c>
      <c r="B248" s="3" t="s">
        <v>309</v>
      </c>
      <c r="C248" s="3" t="s">
        <v>313</v>
      </c>
    </row>
    <row r="249" spans="1:3" x14ac:dyDescent="0.25">
      <c r="A249" s="3" t="s">
        <v>308</v>
      </c>
      <c r="B249" s="3" t="s">
        <v>309</v>
      </c>
      <c r="C249" s="3" t="s">
        <v>314</v>
      </c>
    </row>
    <row r="250" spans="1:3" x14ac:dyDescent="0.25">
      <c r="A250" s="3" t="s">
        <v>308</v>
      </c>
      <c r="B250" s="3" t="s">
        <v>309</v>
      </c>
      <c r="C250" s="3" t="s">
        <v>315</v>
      </c>
    </row>
    <row r="251" spans="1:3" x14ac:dyDescent="0.25">
      <c r="A251" s="3" t="s">
        <v>308</v>
      </c>
      <c r="B251" s="3" t="s">
        <v>309</v>
      </c>
      <c r="C251" s="3" t="s">
        <v>316</v>
      </c>
    </row>
    <row r="252" spans="1:3" x14ac:dyDescent="0.25">
      <c r="A252" s="3" t="s">
        <v>308</v>
      </c>
      <c r="B252" s="3" t="s">
        <v>317</v>
      </c>
      <c r="C252" s="3" t="s">
        <v>318</v>
      </c>
    </row>
    <row r="253" spans="1:3" x14ac:dyDescent="0.25">
      <c r="A253" s="3" t="s">
        <v>308</v>
      </c>
      <c r="B253" s="3" t="s">
        <v>317</v>
      </c>
      <c r="C253" s="3" t="s">
        <v>319</v>
      </c>
    </row>
    <row r="254" spans="1:3" x14ac:dyDescent="0.25">
      <c r="A254" s="3" t="s">
        <v>308</v>
      </c>
      <c r="B254" s="3" t="s">
        <v>317</v>
      </c>
      <c r="C254" s="3" t="s">
        <v>320</v>
      </c>
    </row>
    <row r="255" spans="1:3" x14ac:dyDescent="0.25">
      <c r="A255" s="3" t="s">
        <v>308</v>
      </c>
      <c r="B255" s="3" t="s">
        <v>317</v>
      </c>
      <c r="C255" s="3" t="s">
        <v>321</v>
      </c>
    </row>
    <row r="256" spans="1:3" x14ac:dyDescent="0.25">
      <c r="A256" s="3" t="s">
        <v>308</v>
      </c>
      <c r="B256" s="3" t="s">
        <v>317</v>
      </c>
      <c r="C256" s="3" t="s">
        <v>322</v>
      </c>
    </row>
    <row r="257" spans="1:3" x14ac:dyDescent="0.25">
      <c r="A257" s="3" t="s">
        <v>308</v>
      </c>
      <c r="B257" s="3" t="s">
        <v>317</v>
      </c>
      <c r="C257" s="3" t="s">
        <v>323</v>
      </c>
    </row>
    <row r="258" spans="1:3" x14ac:dyDescent="0.25">
      <c r="A258" s="3" t="s">
        <v>308</v>
      </c>
      <c r="B258" s="3" t="s">
        <v>324</v>
      </c>
      <c r="C258" s="3" t="s">
        <v>325</v>
      </c>
    </row>
    <row r="259" spans="1:3" x14ac:dyDescent="0.25">
      <c r="A259" s="3" t="s">
        <v>308</v>
      </c>
      <c r="B259" s="3" t="s">
        <v>324</v>
      </c>
      <c r="C259" s="3" t="s">
        <v>326</v>
      </c>
    </row>
    <row r="260" spans="1:3" x14ac:dyDescent="0.25">
      <c r="A260" s="3" t="s">
        <v>308</v>
      </c>
      <c r="B260" s="3" t="s">
        <v>324</v>
      </c>
      <c r="C260" s="3" t="s">
        <v>327</v>
      </c>
    </row>
    <row r="261" spans="1:3" x14ac:dyDescent="0.25">
      <c r="A261" s="3" t="s">
        <v>308</v>
      </c>
      <c r="B261" s="3" t="s">
        <v>324</v>
      </c>
      <c r="C261" s="3" t="s">
        <v>328</v>
      </c>
    </row>
    <row r="262" spans="1:3" x14ac:dyDescent="0.25">
      <c r="A262" s="3" t="s">
        <v>308</v>
      </c>
      <c r="B262" s="3" t="s">
        <v>324</v>
      </c>
      <c r="C262" s="3" t="s">
        <v>329</v>
      </c>
    </row>
    <row r="263" spans="1:3" x14ac:dyDescent="0.25">
      <c r="A263" s="3" t="s">
        <v>308</v>
      </c>
      <c r="B263" s="3" t="s">
        <v>330</v>
      </c>
      <c r="C263" s="3" t="s">
        <v>331</v>
      </c>
    </row>
    <row r="264" spans="1:3" x14ac:dyDescent="0.25">
      <c r="A264" s="3" t="s">
        <v>308</v>
      </c>
      <c r="B264" s="3" t="s">
        <v>330</v>
      </c>
      <c r="C264" s="3" t="s">
        <v>332</v>
      </c>
    </row>
    <row r="265" spans="1:3" x14ac:dyDescent="0.25">
      <c r="A265" s="3" t="s">
        <v>308</v>
      </c>
      <c r="B265" s="3" t="s">
        <v>333</v>
      </c>
      <c r="C265" s="3" t="s">
        <v>334</v>
      </c>
    </row>
    <row r="266" spans="1:3" x14ac:dyDescent="0.25">
      <c r="A266" s="3" t="s">
        <v>308</v>
      </c>
      <c r="B266" s="3" t="s">
        <v>333</v>
      </c>
      <c r="C266" s="3" t="s">
        <v>335</v>
      </c>
    </row>
    <row r="267" spans="1:3" x14ac:dyDescent="0.25">
      <c r="A267" s="3" t="s">
        <v>308</v>
      </c>
      <c r="B267" s="3" t="s">
        <v>336</v>
      </c>
      <c r="C267" s="3" t="s">
        <v>337</v>
      </c>
    </row>
    <row r="268" spans="1:3" x14ac:dyDescent="0.25">
      <c r="A268" s="3" t="s">
        <v>308</v>
      </c>
      <c r="B268" s="3" t="s">
        <v>336</v>
      </c>
      <c r="C268" s="3" t="s">
        <v>338</v>
      </c>
    </row>
    <row r="269" spans="1:3" x14ac:dyDescent="0.25">
      <c r="A269" s="3" t="s">
        <v>308</v>
      </c>
      <c r="B269" s="3" t="s">
        <v>336</v>
      </c>
      <c r="C269" s="3" t="s">
        <v>339</v>
      </c>
    </row>
    <row r="270" spans="1:3" x14ac:dyDescent="0.25">
      <c r="A270" s="3" t="s">
        <v>308</v>
      </c>
      <c r="B270" s="3" t="s">
        <v>336</v>
      </c>
      <c r="C270" s="3" t="s">
        <v>340</v>
      </c>
    </row>
    <row r="271" spans="1:3" x14ac:dyDescent="0.25">
      <c r="A271" s="3" t="s">
        <v>308</v>
      </c>
      <c r="B271" s="3" t="s">
        <v>336</v>
      </c>
      <c r="C271" s="3" t="s">
        <v>341</v>
      </c>
    </row>
    <row r="272" spans="1:3" x14ac:dyDescent="0.25">
      <c r="A272" s="3" t="s">
        <v>308</v>
      </c>
      <c r="B272" s="3" t="s">
        <v>342</v>
      </c>
      <c r="C272" s="3" t="s">
        <v>343</v>
      </c>
    </row>
    <row r="273" spans="1:3" x14ac:dyDescent="0.25">
      <c r="A273" s="3" t="s">
        <v>308</v>
      </c>
      <c r="B273" s="3" t="s">
        <v>342</v>
      </c>
      <c r="C273" s="3" t="s">
        <v>344</v>
      </c>
    </row>
    <row r="274" spans="1:3" x14ac:dyDescent="0.25">
      <c r="A274" s="3" t="s">
        <v>345</v>
      </c>
      <c r="B274" s="3" t="s">
        <v>346</v>
      </c>
      <c r="C274" s="3" t="s">
        <v>347</v>
      </c>
    </row>
    <row r="275" spans="1:3" x14ac:dyDescent="0.25">
      <c r="A275" s="3" t="s">
        <v>345</v>
      </c>
      <c r="B275" s="3" t="s">
        <v>346</v>
      </c>
      <c r="C275" s="3" t="s">
        <v>348</v>
      </c>
    </row>
    <row r="276" spans="1:3" x14ac:dyDescent="0.25">
      <c r="A276" s="3" t="s">
        <v>345</v>
      </c>
      <c r="B276" s="3" t="s">
        <v>346</v>
      </c>
      <c r="C276" s="3" t="s">
        <v>349</v>
      </c>
    </row>
    <row r="277" spans="1:3" x14ac:dyDescent="0.25">
      <c r="A277" s="3" t="s">
        <v>345</v>
      </c>
      <c r="B277" s="3" t="s">
        <v>346</v>
      </c>
      <c r="C277" s="3" t="s">
        <v>350</v>
      </c>
    </row>
    <row r="278" spans="1:3" x14ac:dyDescent="0.25">
      <c r="A278" s="3" t="s">
        <v>345</v>
      </c>
      <c r="B278" s="3" t="s">
        <v>346</v>
      </c>
      <c r="C278" s="3" t="s">
        <v>351</v>
      </c>
    </row>
    <row r="279" spans="1:3" x14ac:dyDescent="0.25">
      <c r="A279" s="3" t="s">
        <v>345</v>
      </c>
      <c r="B279" s="3" t="s">
        <v>352</v>
      </c>
      <c r="C279" s="3" t="s">
        <v>353</v>
      </c>
    </row>
    <row r="280" spans="1:3" x14ac:dyDescent="0.25">
      <c r="A280" s="3" t="s">
        <v>345</v>
      </c>
      <c r="B280" s="3" t="s">
        <v>352</v>
      </c>
      <c r="C280" s="3" t="s">
        <v>354</v>
      </c>
    </row>
    <row r="281" spans="1:3" x14ac:dyDescent="0.25">
      <c r="A281" s="3" t="s">
        <v>345</v>
      </c>
      <c r="B281" s="3" t="s">
        <v>352</v>
      </c>
      <c r="C281" s="3" t="s">
        <v>355</v>
      </c>
    </row>
    <row r="282" spans="1:3" x14ac:dyDescent="0.25">
      <c r="A282" s="3" t="s">
        <v>345</v>
      </c>
      <c r="B282" s="3" t="s">
        <v>352</v>
      </c>
      <c r="C282" s="3" t="s">
        <v>356</v>
      </c>
    </row>
    <row r="283" spans="1:3" x14ac:dyDescent="0.25">
      <c r="A283" s="3" t="s">
        <v>345</v>
      </c>
      <c r="B283" s="3" t="s">
        <v>352</v>
      </c>
      <c r="C283" s="3" t="s">
        <v>357</v>
      </c>
    </row>
    <row r="284" spans="1:3" x14ac:dyDescent="0.25">
      <c r="A284" s="3" t="s">
        <v>345</v>
      </c>
      <c r="B284" s="3" t="s">
        <v>352</v>
      </c>
      <c r="C284" s="3" t="s">
        <v>358</v>
      </c>
    </row>
    <row r="285" spans="1:3" x14ac:dyDescent="0.25">
      <c r="A285" s="3" t="s">
        <v>345</v>
      </c>
      <c r="B285" s="3" t="s">
        <v>352</v>
      </c>
      <c r="C285" s="3" t="s">
        <v>359</v>
      </c>
    </row>
    <row r="286" spans="1:3" x14ac:dyDescent="0.25">
      <c r="A286" s="3" t="s">
        <v>345</v>
      </c>
      <c r="B286" s="3" t="s">
        <v>360</v>
      </c>
      <c r="C286" s="3" t="s">
        <v>361</v>
      </c>
    </row>
    <row r="287" spans="1:3" x14ac:dyDescent="0.25">
      <c r="A287" s="3" t="s">
        <v>345</v>
      </c>
      <c r="B287" s="3" t="s">
        <v>360</v>
      </c>
      <c r="C287" s="3" t="s">
        <v>362</v>
      </c>
    </row>
    <row r="288" spans="1:3" x14ac:dyDescent="0.25">
      <c r="A288" s="3" t="s">
        <v>345</v>
      </c>
      <c r="B288" s="3" t="s">
        <v>360</v>
      </c>
      <c r="C288" s="3" t="s">
        <v>363</v>
      </c>
    </row>
    <row r="289" spans="1:3" x14ac:dyDescent="0.25">
      <c r="A289" s="3" t="s">
        <v>345</v>
      </c>
      <c r="B289" s="3" t="s">
        <v>360</v>
      </c>
      <c r="C289" s="3" t="s">
        <v>364</v>
      </c>
    </row>
    <row r="290" spans="1:3" x14ac:dyDescent="0.25">
      <c r="A290" s="3" t="s">
        <v>345</v>
      </c>
      <c r="B290" s="3" t="s">
        <v>360</v>
      </c>
      <c r="C290" s="3" t="s">
        <v>365</v>
      </c>
    </row>
    <row r="291" spans="1:3" x14ac:dyDescent="0.25">
      <c r="A291" s="3" t="s">
        <v>345</v>
      </c>
      <c r="B291" s="3" t="s">
        <v>360</v>
      </c>
      <c r="C291" s="3" t="s">
        <v>366</v>
      </c>
    </row>
    <row r="292" spans="1:3" x14ac:dyDescent="0.25">
      <c r="A292" s="3" t="s">
        <v>345</v>
      </c>
      <c r="B292" s="3" t="s">
        <v>367</v>
      </c>
      <c r="C292" s="3" t="s">
        <v>368</v>
      </c>
    </row>
    <row r="293" spans="1:3" x14ac:dyDescent="0.25">
      <c r="A293" s="3" t="s">
        <v>345</v>
      </c>
      <c r="B293" s="3" t="s">
        <v>369</v>
      </c>
      <c r="C293" s="3" t="s">
        <v>370</v>
      </c>
    </row>
    <row r="294" spans="1:3" x14ac:dyDescent="0.25">
      <c r="A294" s="3" t="s">
        <v>371</v>
      </c>
      <c r="B294" s="3" t="s">
        <v>372</v>
      </c>
      <c r="C294" s="3" t="s">
        <v>373</v>
      </c>
    </row>
    <row r="295" spans="1:3" x14ac:dyDescent="0.25">
      <c r="A295" s="3" t="s">
        <v>371</v>
      </c>
      <c r="B295" s="3" t="s">
        <v>372</v>
      </c>
      <c r="C295" s="3" t="s">
        <v>374</v>
      </c>
    </row>
    <row r="296" spans="1:3" x14ac:dyDescent="0.25">
      <c r="A296" s="3" t="s">
        <v>371</v>
      </c>
      <c r="B296" s="3" t="s">
        <v>372</v>
      </c>
      <c r="C296" s="3" t="s">
        <v>375</v>
      </c>
    </row>
    <row r="297" spans="1:3" x14ac:dyDescent="0.25">
      <c r="A297" s="3" t="s">
        <v>371</v>
      </c>
      <c r="B297" s="3" t="s">
        <v>372</v>
      </c>
      <c r="C297" s="3" t="s">
        <v>376</v>
      </c>
    </row>
    <row r="298" spans="1:3" x14ac:dyDescent="0.25">
      <c r="A298" s="3" t="s">
        <v>371</v>
      </c>
      <c r="B298" s="3" t="s">
        <v>372</v>
      </c>
      <c r="C298" s="3" t="s">
        <v>377</v>
      </c>
    </row>
    <row r="299" spans="1:3" x14ac:dyDescent="0.25">
      <c r="A299" s="3" t="s">
        <v>371</v>
      </c>
      <c r="B299" s="3" t="s">
        <v>372</v>
      </c>
      <c r="C299" s="3" t="s">
        <v>378</v>
      </c>
    </row>
    <row r="300" spans="1:3" x14ac:dyDescent="0.25">
      <c r="A300" s="3" t="s">
        <v>371</v>
      </c>
      <c r="B300" s="3" t="s">
        <v>372</v>
      </c>
      <c r="C300" s="3" t="s">
        <v>379</v>
      </c>
    </row>
    <row r="301" spans="1:3" x14ac:dyDescent="0.25">
      <c r="A301" s="3" t="s">
        <v>371</v>
      </c>
      <c r="B301" s="3" t="s">
        <v>372</v>
      </c>
      <c r="C301" s="3" t="s">
        <v>380</v>
      </c>
    </row>
    <row r="302" spans="1:3" x14ac:dyDescent="0.25">
      <c r="A302" s="3" t="s">
        <v>371</v>
      </c>
      <c r="B302" s="3" t="s">
        <v>372</v>
      </c>
      <c r="C302" s="3" t="s">
        <v>381</v>
      </c>
    </row>
    <row r="303" spans="1:3" x14ac:dyDescent="0.25">
      <c r="A303" s="3" t="s">
        <v>371</v>
      </c>
      <c r="B303" s="3" t="s">
        <v>372</v>
      </c>
      <c r="C303" s="3" t="s">
        <v>382</v>
      </c>
    </row>
    <row r="304" spans="1:3" x14ac:dyDescent="0.25">
      <c r="A304" s="3" t="s">
        <v>371</v>
      </c>
      <c r="B304" s="3" t="s">
        <v>383</v>
      </c>
      <c r="C304" s="3" t="s">
        <v>384</v>
      </c>
    </row>
    <row r="305" spans="1:3" x14ac:dyDescent="0.25">
      <c r="A305" s="3" t="s">
        <v>371</v>
      </c>
      <c r="B305" s="3" t="s">
        <v>383</v>
      </c>
      <c r="C305" s="3" t="s">
        <v>385</v>
      </c>
    </row>
    <row r="306" spans="1:3" x14ac:dyDescent="0.25">
      <c r="A306" s="3" t="s">
        <v>371</v>
      </c>
      <c r="B306" s="3" t="s">
        <v>383</v>
      </c>
      <c r="C306" s="3" t="s">
        <v>386</v>
      </c>
    </row>
    <row r="307" spans="1:3" x14ac:dyDescent="0.25">
      <c r="A307" s="3" t="s">
        <v>371</v>
      </c>
      <c r="B307" s="3" t="s">
        <v>383</v>
      </c>
      <c r="C307" s="3" t="s">
        <v>387</v>
      </c>
    </row>
    <row r="308" spans="1:3" x14ac:dyDescent="0.25">
      <c r="A308" s="3" t="s">
        <v>371</v>
      </c>
      <c r="B308" s="3" t="s">
        <v>383</v>
      </c>
      <c r="C308" s="3" t="s">
        <v>388</v>
      </c>
    </row>
    <row r="309" spans="1:3" x14ac:dyDescent="0.25">
      <c r="A309" s="3" t="s">
        <v>371</v>
      </c>
      <c r="B309" s="3" t="s">
        <v>383</v>
      </c>
      <c r="C309" s="3" t="s">
        <v>389</v>
      </c>
    </row>
    <row r="310" spans="1:3" x14ac:dyDescent="0.25">
      <c r="A310" s="3" t="s">
        <v>390</v>
      </c>
      <c r="B310" s="3" t="s">
        <v>391</v>
      </c>
      <c r="C310" s="3" t="s">
        <v>392</v>
      </c>
    </row>
    <row r="311" spans="1:3" x14ac:dyDescent="0.25">
      <c r="A311" s="3" t="s">
        <v>390</v>
      </c>
      <c r="B311" s="3" t="s">
        <v>391</v>
      </c>
      <c r="C311" s="3" t="s">
        <v>393</v>
      </c>
    </row>
    <row r="312" spans="1:3" x14ac:dyDescent="0.25">
      <c r="A312" s="3" t="s">
        <v>390</v>
      </c>
      <c r="B312" s="3" t="s">
        <v>391</v>
      </c>
      <c r="C312" s="3" t="s">
        <v>394</v>
      </c>
    </row>
    <row r="313" spans="1:3" x14ac:dyDescent="0.25">
      <c r="A313" s="3" t="s">
        <v>390</v>
      </c>
      <c r="B313" s="3" t="s">
        <v>391</v>
      </c>
      <c r="C313" s="3" t="s">
        <v>395</v>
      </c>
    </row>
    <row r="314" spans="1:3" x14ac:dyDescent="0.25">
      <c r="A314" s="3" t="s">
        <v>390</v>
      </c>
      <c r="B314" s="3" t="s">
        <v>391</v>
      </c>
      <c r="C314" s="3" t="s">
        <v>396</v>
      </c>
    </row>
    <row r="315" spans="1:3" x14ac:dyDescent="0.25">
      <c r="A315" s="3" t="s">
        <v>390</v>
      </c>
      <c r="B315" s="3" t="s">
        <v>397</v>
      </c>
      <c r="C315" s="3" t="s">
        <v>398</v>
      </c>
    </row>
    <row r="316" spans="1:3" x14ac:dyDescent="0.25">
      <c r="A316" s="3" t="s">
        <v>390</v>
      </c>
      <c r="B316" s="3" t="s">
        <v>397</v>
      </c>
      <c r="C316" s="3" t="s">
        <v>399</v>
      </c>
    </row>
    <row r="317" spans="1:3" x14ac:dyDescent="0.25">
      <c r="A317" s="3" t="s">
        <v>390</v>
      </c>
      <c r="B317" s="3" t="s">
        <v>397</v>
      </c>
      <c r="C317" s="3" t="s">
        <v>400</v>
      </c>
    </row>
    <row r="318" spans="1:3" x14ac:dyDescent="0.25">
      <c r="A318" s="3" t="s">
        <v>390</v>
      </c>
      <c r="B318" s="3" t="s">
        <v>397</v>
      </c>
      <c r="C318" s="3" t="s">
        <v>401</v>
      </c>
    </row>
    <row r="319" spans="1:3" x14ac:dyDescent="0.25">
      <c r="A319" s="3" t="s">
        <v>390</v>
      </c>
      <c r="B319" s="3" t="s">
        <v>397</v>
      </c>
      <c r="C319" s="3" t="s">
        <v>402</v>
      </c>
    </row>
    <row r="320" spans="1:3" x14ac:dyDescent="0.25">
      <c r="A320" s="3" t="s">
        <v>390</v>
      </c>
      <c r="B320" s="3" t="s">
        <v>403</v>
      </c>
      <c r="C320" s="3" t="s">
        <v>404</v>
      </c>
    </row>
    <row r="321" spans="1:3" x14ac:dyDescent="0.25">
      <c r="A321" s="3" t="s">
        <v>390</v>
      </c>
      <c r="B321" s="3" t="s">
        <v>403</v>
      </c>
      <c r="C321" s="3" t="s">
        <v>405</v>
      </c>
    </row>
    <row r="322" spans="1:3" x14ac:dyDescent="0.25">
      <c r="A322" s="3" t="s">
        <v>390</v>
      </c>
      <c r="B322" s="3" t="s">
        <v>406</v>
      </c>
      <c r="C322" s="3" t="s">
        <v>407</v>
      </c>
    </row>
    <row r="323" spans="1:3" x14ac:dyDescent="0.25">
      <c r="A323" s="3" t="s">
        <v>390</v>
      </c>
      <c r="B323" s="3" t="s">
        <v>406</v>
      </c>
      <c r="C323" s="3" t="s">
        <v>408</v>
      </c>
    </row>
    <row r="324" spans="1:3" x14ac:dyDescent="0.25">
      <c r="A324" s="3" t="s">
        <v>390</v>
      </c>
      <c r="B324" s="3" t="s">
        <v>406</v>
      </c>
      <c r="C324" s="3" t="s">
        <v>409</v>
      </c>
    </row>
    <row r="325" spans="1:3" x14ac:dyDescent="0.25">
      <c r="A325" s="3" t="s">
        <v>390</v>
      </c>
      <c r="B325" s="3" t="s">
        <v>410</v>
      </c>
      <c r="C325" s="3" t="s">
        <v>411</v>
      </c>
    </row>
    <row r="326" spans="1:3" x14ac:dyDescent="0.25">
      <c r="A326" s="3" t="s">
        <v>390</v>
      </c>
      <c r="B326" s="3" t="s">
        <v>412</v>
      </c>
      <c r="C326" s="3" t="s">
        <v>413</v>
      </c>
    </row>
    <row r="327" spans="1:3" x14ac:dyDescent="0.25">
      <c r="A327" s="3" t="s">
        <v>390</v>
      </c>
      <c r="B327" s="3" t="s">
        <v>412</v>
      </c>
      <c r="C327" s="3" t="s">
        <v>414</v>
      </c>
    </row>
    <row r="328" spans="1:3" x14ac:dyDescent="0.25">
      <c r="A328" s="3" t="s">
        <v>390</v>
      </c>
      <c r="B328" s="3" t="s">
        <v>412</v>
      </c>
      <c r="C328" s="3" t="s">
        <v>415</v>
      </c>
    </row>
    <row r="329" spans="1:3" x14ac:dyDescent="0.25">
      <c r="A329" s="3" t="s">
        <v>390</v>
      </c>
      <c r="B329" s="3" t="s">
        <v>412</v>
      </c>
      <c r="C329" s="3" t="s">
        <v>416</v>
      </c>
    </row>
    <row r="330" spans="1:3" x14ac:dyDescent="0.25">
      <c r="A330" s="3" t="s">
        <v>390</v>
      </c>
      <c r="B330" s="3" t="s">
        <v>417</v>
      </c>
      <c r="C330" s="3" t="s">
        <v>418</v>
      </c>
    </row>
    <row r="331" spans="1:3" x14ac:dyDescent="0.25">
      <c r="A331" s="3" t="s">
        <v>390</v>
      </c>
      <c r="B331" s="3" t="s">
        <v>417</v>
      </c>
      <c r="C331" s="3" t="s">
        <v>419</v>
      </c>
    </row>
    <row r="332" spans="1:3" x14ac:dyDescent="0.25">
      <c r="A332" s="3" t="s">
        <v>420</v>
      </c>
      <c r="B332" s="3" t="s">
        <v>421</v>
      </c>
      <c r="C332" s="3" t="s">
        <v>422</v>
      </c>
    </row>
    <row r="333" spans="1:3" x14ac:dyDescent="0.25">
      <c r="A333" s="3" t="s">
        <v>420</v>
      </c>
      <c r="B333" s="3" t="s">
        <v>421</v>
      </c>
      <c r="C333" s="3" t="s">
        <v>423</v>
      </c>
    </row>
    <row r="334" spans="1:3" x14ac:dyDescent="0.25">
      <c r="A334" s="3" t="s">
        <v>420</v>
      </c>
      <c r="B334" s="3" t="s">
        <v>421</v>
      </c>
      <c r="C334" s="3" t="s">
        <v>424</v>
      </c>
    </row>
    <row r="335" spans="1:3" x14ac:dyDescent="0.25">
      <c r="A335" s="3" t="s">
        <v>420</v>
      </c>
      <c r="B335" s="3" t="s">
        <v>425</v>
      </c>
      <c r="C335" s="3" t="s">
        <v>426</v>
      </c>
    </row>
    <row r="336" spans="1:3" x14ac:dyDescent="0.25">
      <c r="A336" s="3" t="s">
        <v>420</v>
      </c>
      <c r="B336" s="3" t="s">
        <v>427</v>
      </c>
      <c r="C336" s="3" t="s">
        <v>428</v>
      </c>
    </row>
    <row r="337" spans="1:3" x14ac:dyDescent="0.25">
      <c r="A337" s="3" t="s">
        <v>420</v>
      </c>
      <c r="B337" s="3" t="s">
        <v>427</v>
      </c>
      <c r="C337" s="3" t="s">
        <v>429</v>
      </c>
    </row>
    <row r="338" spans="1:3" x14ac:dyDescent="0.25">
      <c r="A338" s="3" t="s">
        <v>420</v>
      </c>
      <c r="B338" s="3" t="s">
        <v>427</v>
      </c>
      <c r="C338" s="3" t="s">
        <v>430</v>
      </c>
    </row>
    <row r="339" spans="1:3" x14ac:dyDescent="0.25">
      <c r="A339" s="3" t="s">
        <v>420</v>
      </c>
      <c r="B339" s="3" t="s">
        <v>431</v>
      </c>
      <c r="C339" s="3" t="s">
        <v>432</v>
      </c>
    </row>
    <row r="340" spans="1:3" x14ac:dyDescent="0.25">
      <c r="A340" s="3" t="s">
        <v>420</v>
      </c>
      <c r="B340" s="3" t="s">
        <v>433</v>
      </c>
      <c r="C340" s="3" t="s">
        <v>434</v>
      </c>
    </row>
    <row r="341" spans="1:3" x14ac:dyDescent="0.25">
      <c r="A341" s="3" t="s">
        <v>420</v>
      </c>
      <c r="B341" s="3" t="s">
        <v>433</v>
      </c>
      <c r="C341" s="3" t="s">
        <v>435</v>
      </c>
    </row>
    <row r="342" spans="1:3" x14ac:dyDescent="0.25">
      <c r="A342" s="3" t="s">
        <v>436</v>
      </c>
      <c r="B342" s="3" t="s">
        <v>437</v>
      </c>
      <c r="C342" s="3" t="s">
        <v>438</v>
      </c>
    </row>
    <row r="343" spans="1:3" x14ac:dyDescent="0.25">
      <c r="A343" s="3" t="s">
        <v>436</v>
      </c>
      <c r="B343" s="3" t="s">
        <v>437</v>
      </c>
      <c r="C343" s="3" t="s">
        <v>439</v>
      </c>
    </row>
    <row r="344" spans="1:3" x14ac:dyDescent="0.25">
      <c r="A344" s="3" t="s">
        <v>436</v>
      </c>
      <c r="B344" s="3" t="s">
        <v>437</v>
      </c>
      <c r="C344" s="3" t="s">
        <v>440</v>
      </c>
    </row>
    <row r="345" spans="1:3" x14ac:dyDescent="0.25">
      <c r="A345" s="3" t="s">
        <v>436</v>
      </c>
      <c r="B345" s="3" t="s">
        <v>441</v>
      </c>
      <c r="C345" s="3" t="s">
        <v>442</v>
      </c>
    </row>
    <row r="346" spans="1:3" x14ac:dyDescent="0.25">
      <c r="A346" s="3" t="s">
        <v>436</v>
      </c>
      <c r="B346" s="3" t="s">
        <v>441</v>
      </c>
      <c r="C346" s="3" t="s">
        <v>443</v>
      </c>
    </row>
    <row r="347" spans="1:3" x14ac:dyDescent="0.25">
      <c r="A347" s="3" t="s">
        <v>436</v>
      </c>
      <c r="B347" s="3" t="s">
        <v>444</v>
      </c>
      <c r="C347" s="3" t="s">
        <v>445</v>
      </c>
    </row>
    <row r="348" spans="1:3" x14ac:dyDescent="0.25">
      <c r="A348" s="3" t="s">
        <v>436</v>
      </c>
      <c r="B348" s="3" t="s">
        <v>444</v>
      </c>
      <c r="C348" s="3" t="s">
        <v>446</v>
      </c>
    </row>
    <row r="349" spans="1:3" x14ac:dyDescent="0.25">
      <c r="A349" s="3" t="s">
        <v>436</v>
      </c>
      <c r="B349" s="3" t="s">
        <v>444</v>
      </c>
      <c r="C349" s="3" t="s">
        <v>447</v>
      </c>
    </row>
    <row r="350" spans="1:3" x14ac:dyDescent="0.25">
      <c r="A350" s="3" t="s">
        <v>436</v>
      </c>
      <c r="B350" s="3" t="s">
        <v>448</v>
      </c>
      <c r="C350" s="3" t="s">
        <v>449</v>
      </c>
    </row>
    <row r="351" spans="1:3" x14ac:dyDescent="0.25">
      <c r="A351" s="3" t="s">
        <v>436</v>
      </c>
      <c r="B351" s="3" t="s">
        <v>448</v>
      </c>
      <c r="C351" s="3" t="s">
        <v>450</v>
      </c>
    </row>
    <row r="352" spans="1:3" x14ac:dyDescent="0.25">
      <c r="A352" s="3" t="s">
        <v>436</v>
      </c>
      <c r="B352" s="3" t="s">
        <v>448</v>
      </c>
      <c r="C352" s="3" t="s">
        <v>451</v>
      </c>
    </row>
    <row r="353" spans="1:3" x14ac:dyDescent="0.25">
      <c r="A353" s="3" t="s">
        <v>436</v>
      </c>
      <c r="B353" s="3" t="s">
        <v>448</v>
      </c>
      <c r="C353" s="3" t="s">
        <v>452</v>
      </c>
    </row>
    <row r="354" spans="1:3" x14ac:dyDescent="0.25">
      <c r="A354" s="3" t="s">
        <v>436</v>
      </c>
      <c r="B354" s="3" t="s">
        <v>448</v>
      </c>
      <c r="C354" s="3" t="s">
        <v>453</v>
      </c>
    </row>
    <row r="355" spans="1:3" x14ac:dyDescent="0.25">
      <c r="A355" s="3" t="s">
        <v>436</v>
      </c>
      <c r="B355" s="3" t="s">
        <v>448</v>
      </c>
      <c r="C355" s="3" t="s">
        <v>454</v>
      </c>
    </row>
    <row r="356" spans="1:3" x14ac:dyDescent="0.25">
      <c r="A356" s="3" t="s">
        <v>436</v>
      </c>
      <c r="B356" s="3" t="s">
        <v>455</v>
      </c>
      <c r="C356" s="3" t="s">
        <v>456</v>
      </c>
    </row>
    <row r="357" spans="1:3" x14ac:dyDescent="0.25">
      <c r="A357" s="3" t="s">
        <v>436</v>
      </c>
      <c r="B357" s="3" t="s">
        <v>455</v>
      </c>
      <c r="C357" s="3" t="s">
        <v>457</v>
      </c>
    </row>
    <row r="358" spans="1:3" x14ac:dyDescent="0.25">
      <c r="A358" s="3" t="s">
        <v>436</v>
      </c>
      <c r="B358" s="3" t="s">
        <v>458</v>
      </c>
      <c r="C358" s="3" t="s">
        <v>459</v>
      </c>
    </row>
    <row r="359" spans="1:3" x14ac:dyDescent="0.25">
      <c r="A359" s="3" t="s">
        <v>436</v>
      </c>
      <c r="B359" s="3" t="s">
        <v>458</v>
      </c>
      <c r="C359" s="3" t="s">
        <v>460</v>
      </c>
    </row>
    <row r="360" spans="1:3" x14ac:dyDescent="0.25">
      <c r="A360" s="3" t="s">
        <v>436</v>
      </c>
      <c r="B360" s="3" t="s">
        <v>461</v>
      </c>
      <c r="C360" s="3" t="s">
        <v>462</v>
      </c>
    </row>
    <row r="361" spans="1:3" x14ac:dyDescent="0.25">
      <c r="A361" s="3" t="s">
        <v>436</v>
      </c>
      <c r="B361" s="3" t="s">
        <v>461</v>
      </c>
      <c r="C361" s="3" t="s">
        <v>463</v>
      </c>
    </row>
    <row r="362" spans="1:3" x14ac:dyDescent="0.25">
      <c r="A362" s="3" t="s">
        <v>436</v>
      </c>
      <c r="B362" s="3" t="s">
        <v>461</v>
      </c>
      <c r="C362" s="3" t="s">
        <v>464</v>
      </c>
    </row>
    <row r="363" spans="1:3" x14ac:dyDescent="0.25">
      <c r="A363" s="3" t="s">
        <v>436</v>
      </c>
      <c r="B363" s="3" t="s">
        <v>465</v>
      </c>
      <c r="C363" s="3" t="s">
        <v>466</v>
      </c>
    </row>
    <row r="364" spans="1:3" x14ac:dyDescent="0.25">
      <c r="A364" s="3" t="s">
        <v>436</v>
      </c>
      <c r="B364" s="3" t="s">
        <v>465</v>
      </c>
      <c r="C364" s="3" t="s">
        <v>467</v>
      </c>
    </row>
    <row r="365" spans="1:3" x14ac:dyDescent="0.25">
      <c r="A365" s="3" t="s">
        <v>436</v>
      </c>
      <c r="B365" s="3" t="s">
        <v>465</v>
      </c>
      <c r="C365" s="3" t="s">
        <v>468</v>
      </c>
    </row>
    <row r="366" spans="1:3" x14ac:dyDescent="0.25">
      <c r="A366" s="3" t="s">
        <v>436</v>
      </c>
      <c r="B366" s="3" t="s">
        <v>465</v>
      </c>
      <c r="C366" s="3" t="s">
        <v>469</v>
      </c>
    </row>
    <row r="367" spans="1:3" x14ac:dyDescent="0.25">
      <c r="A367" s="3" t="s">
        <v>436</v>
      </c>
      <c r="B367" s="3" t="s">
        <v>470</v>
      </c>
      <c r="C367" s="3" t="s">
        <v>471</v>
      </c>
    </row>
    <row r="368" spans="1:3" x14ac:dyDescent="0.25">
      <c r="A368" s="3" t="s">
        <v>436</v>
      </c>
      <c r="B368" s="3" t="s">
        <v>470</v>
      </c>
      <c r="C368" s="3" t="s">
        <v>472</v>
      </c>
    </row>
    <row r="369" spans="1:3" x14ac:dyDescent="0.25">
      <c r="A369" s="3" t="s">
        <v>436</v>
      </c>
      <c r="B369" s="3" t="s">
        <v>473</v>
      </c>
      <c r="C369" s="3" t="s">
        <v>474</v>
      </c>
    </row>
    <row r="370" spans="1:3" x14ac:dyDescent="0.25">
      <c r="A370" s="3" t="s">
        <v>436</v>
      </c>
      <c r="B370" s="3" t="s">
        <v>473</v>
      </c>
      <c r="C370" s="3" t="s">
        <v>475</v>
      </c>
    </row>
    <row r="371" spans="1:3" x14ac:dyDescent="0.25">
      <c r="A371" s="3" t="s">
        <v>436</v>
      </c>
      <c r="B371" s="3" t="s">
        <v>473</v>
      </c>
      <c r="C371" s="3" t="s">
        <v>476</v>
      </c>
    </row>
    <row r="372" spans="1:3" x14ac:dyDescent="0.25">
      <c r="A372" s="3" t="s">
        <v>436</v>
      </c>
      <c r="B372" s="3" t="s">
        <v>473</v>
      </c>
      <c r="C372" s="3" t="s">
        <v>477</v>
      </c>
    </row>
    <row r="373" spans="1:3" x14ac:dyDescent="0.25">
      <c r="A373" s="3" t="s">
        <v>436</v>
      </c>
      <c r="B373" s="3" t="s">
        <v>478</v>
      </c>
      <c r="C373" s="3" t="s">
        <v>479</v>
      </c>
    </row>
    <row r="374" spans="1:3" x14ac:dyDescent="0.25">
      <c r="A374" s="3" t="s">
        <v>436</v>
      </c>
      <c r="B374" s="3" t="s">
        <v>478</v>
      </c>
      <c r="C374" s="3" t="s">
        <v>480</v>
      </c>
    </row>
    <row r="375" spans="1:3" x14ac:dyDescent="0.25">
      <c r="A375" s="3" t="s">
        <v>436</v>
      </c>
      <c r="B375" s="3" t="s">
        <v>478</v>
      </c>
      <c r="C375" s="3" t="s">
        <v>481</v>
      </c>
    </row>
    <row r="376" spans="1:3" x14ac:dyDescent="0.25">
      <c r="A376" s="3" t="s">
        <v>436</v>
      </c>
      <c r="B376" s="3" t="s">
        <v>478</v>
      </c>
      <c r="C376" s="3" t="s">
        <v>482</v>
      </c>
    </row>
    <row r="377" spans="1:3" x14ac:dyDescent="0.25">
      <c r="A377" s="3" t="s">
        <v>436</v>
      </c>
      <c r="B377" s="3" t="s">
        <v>483</v>
      </c>
      <c r="C377" s="3" t="s">
        <v>484</v>
      </c>
    </row>
    <row r="378" spans="1:3" x14ac:dyDescent="0.25">
      <c r="A378" s="3" t="s">
        <v>436</v>
      </c>
      <c r="B378" s="3" t="s">
        <v>483</v>
      </c>
      <c r="C378" s="3" t="s">
        <v>485</v>
      </c>
    </row>
    <row r="379" spans="1:3" x14ac:dyDescent="0.25">
      <c r="A379" s="3" t="s">
        <v>436</v>
      </c>
      <c r="B379" s="3" t="s">
        <v>486</v>
      </c>
      <c r="C379" s="3" t="s">
        <v>487</v>
      </c>
    </row>
    <row r="380" spans="1:3" x14ac:dyDescent="0.25">
      <c r="A380" s="3" t="s">
        <v>436</v>
      </c>
      <c r="B380" s="3" t="s">
        <v>486</v>
      </c>
      <c r="C380" s="3" t="s">
        <v>488</v>
      </c>
    </row>
    <row r="381" spans="1:3" x14ac:dyDescent="0.25">
      <c r="A381" s="3" t="s">
        <v>436</v>
      </c>
      <c r="B381" s="3" t="s">
        <v>486</v>
      </c>
      <c r="C381" s="3" t="s">
        <v>489</v>
      </c>
    </row>
    <row r="382" spans="1:3" x14ac:dyDescent="0.25">
      <c r="A382" s="3" t="s">
        <v>436</v>
      </c>
      <c r="B382" s="3" t="s">
        <v>486</v>
      </c>
      <c r="C382" s="3" t="s">
        <v>490</v>
      </c>
    </row>
    <row r="383" spans="1:3" x14ac:dyDescent="0.25">
      <c r="A383" s="3" t="s">
        <v>436</v>
      </c>
      <c r="B383" s="3" t="s">
        <v>486</v>
      </c>
      <c r="C383" s="3" t="s">
        <v>491</v>
      </c>
    </row>
    <row r="384" spans="1:3" x14ac:dyDescent="0.25">
      <c r="A384" s="3" t="s">
        <v>492</v>
      </c>
      <c r="B384" s="3" t="s">
        <v>493</v>
      </c>
      <c r="C384" s="3" t="s">
        <v>494</v>
      </c>
    </row>
    <row r="385" spans="1:3" x14ac:dyDescent="0.25">
      <c r="A385" s="3" t="s">
        <v>492</v>
      </c>
      <c r="B385" s="3" t="s">
        <v>493</v>
      </c>
      <c r="C385" s="3" t="s">
        <v>495</v>
      </c>
    </row>
    <row r="386" spans="1:3" x14ac:dyDescent="0.25">
      <c r="A386" s="3" t="s">
        <v>492</v>
      </c>
      <c r="B386" s="3" t="s">
        <v>493</v>
      </c>
      <c r="C386" s="3" t="s">
        <v>496</v>
      </c>
    </row>
    <row r="387" spans="1:3" x14ac:dyDescent="0.25">
      <c r="A387" s="3" t="s">
        <v>492</v>
      </c>
      <c r="B387" s="3" t="s">
        <v>493</v>
      </c>
      <c r="C387" s="3" t="s">
        <v>497</v>
      </c>
    </row>
    <row r="388" spans="1:3" x14ac:dyDescent="0.25">
      <c r="A388" s="3" t="s">
        <v>492</v>
      </c>
      <c r="B388" s="3" t="s">
        <v>498</v>
      </c>
      <c r="C388" s="3" t="s">
        <v>499</v>
      </c>
    </row>
    <row r="389" spans="1:3" x14ac:dyDescent="0.25">
      <c r="A389" s="3" t="s">
        <v>492</v>
      </c>
      <c r="B389" s="3" t="s">
        <v>498</v>
      </c>
      <c r="C389" s="3" t="s">
        <v>500</v>
      </c>
    </row>
    <row r="390" spans="1:3" x14ac:dyDescent="0.25">
      <c r="A390" s="3" t="s">
        <v>492</v>
      </c>
      <c r="B390" s="3" t="s">
        <v>501</v>
      </c>
      <c r="C390" s="3" t="s">
        <v>502</v>
      </c>
    </row>
    <row r="391" spans="1:3" x14ac:dyDescent="0.25">
      <c r="A391" s="3" t="s">
        <v>492</v>
      </c>
      <c r="B391" s="3" t="s">
        <v>501</v>
      </c>
      <c r="C391" s="3" t="s">
        <v>503</v>
      </c>
    </row>
    <row r="392" spans="1:3" x14ac:dyDescent="0.25">
      <c r="A392" s="3" t="s">
        <v>492</v>
      </c>
      <c r="B392" s="3" t="s">
        <v>501</v>
      </c>
      <c r="C392" s="3" t="s">
        <v>504</v>
      </c>
    </row>
    <row r="393" spans="1:3" x14ac:dyDescent="0.25">
      <c r="A393" s="3" t="s">
        <v>505</v>
      </c>
      <c r="B393" s="3" t="s">
        <v>506</v>
      </c>
      <c r="C393" s="3" t="s">
        <v>507</v>
      </c>
    </row>
    <row r="394" spans="1:3" x14ac:dyDescent="0.25">
      <c r="A394" s="3" t="s">
        <v>505</v>
      </c>
      <c r="B394" s="3" t="s">
        <v>506</v>
      </c>
      <c r="C394" s="3" t="s">
        <v>508</v>
      </c>
    </row>
    <row r="395" spans="1:3" x14ac:dyDescent="0.25">
      <c r="A395" s="3" t="s">
        <v>505</v>
      </c>
      <c r="B395" s="3" t="s">
        <v>506</v>
      </c>
      <c r="C395" s="3" t="s">
        <v>509</v>
      </c>
    </row>
    <row r="396" spans="1:3" x14ac:dyDescent="0.25">
      <c r="A396" s="3" t="s">
        <v>505</v>
      </c>
      <c r="B396" s="3" t="s">
        <v>506</v>
      </c>
      <c r="C396" s="3" t="s">
        <v>510</v>
      </c>
    </row>
    <row r="397" spans="1:3" x14ac:dyDescent="0.25">
      <c r="A397" s="3" t="s">
        <v>505</v>
      </c>
      <c r="B397" s="3" t="s">
        <v>511</v>
      </c>
      <c r="C397" s="3" t="s">
        <v>512</v>
      </c>
    </row>
    <row r="398" spans="1:3" x14ac:dyDescent="0.25">
      <c r="A398" s="3" t="s">
        <v>505</v>
      </c>
      <c r="B398" s="3" t="s">
        <v>511</v>
      </c>
      <c r="C398" s="3" t="s">
        <v>513</v>
      </c>
    </row>
    <row r="399" spans="1:3" x14ac:dyDescent="0.25">
      <c r="A399" s="3" t="s">
        <v>505</v>
      </c>
      <c r="B399" s="3" t="s">
        <v>511</v>
      </c>
      <c r="C399" s="3" t="s">
        <v>514</v>
      </c>
    </row>
    <row r="400" spans="1:3" x14ac:dyDescent="0.25">
      <c r="A400" s="3" t="s">
        <v>505</v>
      </c>
      <c r="B400" s="3" t="s">
        <v>511</v>
      </c>
      <c r="C400" s="3" t="s">
        <v>515</v>
      </c>
    </row>
    <row r="401" spans="1:3" x14ac:dyDescent="0.25">
      <c r="A401" s="3" t="s">
        <v>505</v>
      </c>
      <c r="B401" s="3" t="s">
        <v>516</v>
      </c>
      <c r="C401" s="3" t="s">
        <v>517</v>
      </c>
    </row>
    <row r="402" spans="1:3" x14ac:dyDescent="0.25">
      <c r="A402" s="3" t="s">
        <v>505</v>
      </c>
      <c r="B402" s="3" t="s">
        <v>516</v>
      </c>
      <c r="C402" s="3" t="s">
        <v>518</v>
      </c>
    </row>
    <row r="403" spans="1:3" x14ac:dyDescent="0.25">
      <c r="A403" s="3" t="s">
        <v>505</v>
      </c>
      <c r="B403" s="3" t="s">
        <v>516</v>
      </c>
      <c r="C403" s="3" t="s">
        <v>519</v>
      </c>
    </row>
    <row r="404" spans="1:3" x14ac:dyDescent="0.25">
      <c r="A404" s="3" t="s">
        <v>505</v>
      </c>
      <c r="B404" s="3" t="s">
        <v>516</v>
      </c>
      <c r="C404" s="3" t="s">
        <v>520</v>
      </c>
    </row>
    <row r="405" spans="1:3" x14ac:dyDescent="0.25">
      <c r="A405" s="3" t="s">
        <v>505</v>
      </c>
      <c r="B405" s="3" t="s">
        <v>516</v>
      </c>
      <c r="C405" s="3" t="s">
        <v>521</v>
      </c>
    </row>
    <row r="406" spans="1:3" x14ac:dyDescent="0.25">
      <c r="A406" s="3" t="s">
        <v>505</v>
      </c>
      <c r="B406" s="3" t="s">
        <v>516</v>
      </c>
      <c r="C406" s="3" t="s">
        <v>522</v>
      </c>
    </row>
    <row r="407" spans="1:3" x14ac:dyDescent="0.25">
      <c r="A407" s="3" t="s">
        <v>523</v>
      </c>
      <c r="B407" s="3" t="s">
        <v>524</v>
      </c>
      <c r="C407" s="3" t="s">
        <v>525</v>
      </c>
    </row>
    <row r="408" spans="1:3" x14ac:dyDescent="0.25">
      <c r="A408" s="3" t="s">
        <v>523</v>
      </c>
      <c r="B408" s="3" t="s">
        <v>524</v>
      </c>
      <c r="C408" s="3" t="s">
        <v>526</v>
      </c>
    </row>
    <row r="409" spans="1:3" x14ac:dyDescent="0.25">
      <c r="A409" s="3" t="s">
        <v>523</v>
      </c>
      <c r="B409" s="3" t="s">
        <v>524</v>
      </c>
      <c r="C409" s="3" t="s">
        <v>527</v>
      </c>
    </row>
    <row r="410" spans="1:3" x14ac:dyDescent="0.25">
      <c r="A410" s="3" t="s">
        <v>523</v>
      </c>
      <c r="B410" s="3" t="s">
        <v>528</v>
      </c>
      <c r="C410" s="3" t="s">
        <v>529</v>
      </c>
    </row>
    <row r="411" spans="1:3" x14ac:dyDescent="0.25">
      <c r="A411" s="3" t="s">
        <v>523</v>
      </c>
      <c r="B411" s="3" t="s">
        <v>528</v>
      </c>
      <c r="C411" s="3" t="s">
        <v>530</v>
      </c>
    </row>
    <row r="412" spans="1:3" x14ac:dyDescent="0.25">
      <c r="A412" s="3" t="s">
        <v>523</v>
      </c>
      <c r="B412" s="3" t="s">
        <v>528</v>
      </c>
      <c r="C412" s="3" t="s">
        <v>531</v>
      </c>
    </row>
    <row r="413" spans="1:3" x14ac:dyDescent="0.25">
      <c r="A413" s="3" t="s">
        <v>523</v>
      </c>
      <c r="B413" s="3" t="s">
        <v>532</v>
      </c>
      <c r="C413" s="3" t="s">
        <v>533</v>
      </c>
    </row>
    <row r="414" spans="1:3" x14ac:dyDescent="0.25">
      <c r="A414" s="3" t="s">
        <v>523</v>
      </c>
      <c r="B414" s="3" t="s">
        <v>532</v>
      </c>
      <c r="C414" s="3" t="s">
        <v>534</v>
      </c>
    </row>
    <row r="415" spans="1:3" x14ac:dyDescent="0.25">
      <c r="A415" s="3" t="s">
        <v>523</v>
      </c>
      <c r="B415" s="3" t="s">
        <v>532</v>
      </c>
      <c r="C415" s="3" t="s">
        <v>535</v>
      </c>
    </row>
    <row r="416" spans="1:3" x14ac:dyDescent="0.25">
      <c r="A416" s="3" t="s">
        <v>523</v>
      </c>
      <c r="B416" s="3" t="s">
        <v>532</v>
      </c>
      <c r="C416" s="3" t="s">
        <v>536</v>
      </c>
    </row>
    <row r="417" spans="1:3" x14ac:dyDescent="0.25">
      <c r="A417" s="3" t="s">
        <v>523</v>
      </c>
      <c r="B417" s="3" t="s">
        <v>537</v>
      </c>
      <c r="C417" s="3" t="s">
        <v>538</v>
      </c>
    </row>
    <row r="418" spans="1:3" x14ac:dyDescent="0.25">
      <c r="A418" s="3" t="s">
        <v>523</v>
      </c>
      <c r="B418" s="3" t="s">
        <v>537</v>
      </c>
      <c r="C418" s="3" t="s">
        <v>539</v>
      </c>
    </row>
    <row r="419" spans="1:3" x14ac:dyDescent="0.25">
      <c r="A419" s="3" t="s">
        <v>523</v>
      </c>
      <c r="B419" s="3" t="s">
        <v>537</v>
      </c>
      <c r="C419" s="3" t="s">
        <v>540</v>
      </c>
    </row>
    <row r="420" spans="1:3" x14ac:dyDescent="0.25">
      <c r="A420" s="3" t="s">
        <v>523</v>
      </c>
      <c r="B420" s="3" t="s">
        <v>537</v>
      </c>
      <c r="C420" s="3" t="s">
        <v>541</v>
      </c>
    </row>
    <row r="421" spans="1:3" x14ac:dyDescent="0.25">
      <c r="A421" s="3" t="s">
        <v>523</v>
      </c>
      <c r="B421" s="3" t="s">
        <v>542</v>
      </c>
      <c r="C421" s="3" t="s">
        <v>543</v>
      </c>
    </row>
    <row r="422" spans="1:3" x14ac:dyDescent="0.25">
      <c r="A422" s="3" t="s">
        <v>523</v>
      </c>
      <c r="B422" s="3" t="s">
        <v>542</v>
      </c>
      <c r="C422" s="3" t="s">
        <v>544</v>
      </c>
    </row>
    <row r="423" spans="1:3" x14ac:dyDescent="0.25">
      <c r="A423" s="3" t="s">
        <v>523</v>
      </c>
      <c r="B423" s="3" t="s">
        <v>542</v>
      </c>
      <c r="C423" s="3" t="s">
        <v>545</v>
      </c>
    </row>
    <row r="424" spans="1:3" x14ac:dyDescent="0.25">
      <c r="A424" s="3" t="s">
        <v>523</v>
      </c>
      <c r="B424" s="3" t="s">
        <v>542</v>
      </c>
      <c r="C424" s="3" t="s">
        <v>546</v>
      </c>
    </row>
    <row r="425" spans="1:3" x14ac:dyDescent="0.25">
      <c r="A425" s="3" t="s">
        <v>523</v>
      </c>
      <c r="B425" s="3" t="s">
        <v>547</v>
      </c>
      <c r="C425" s="3" t="s">
        <v>548</v>
      </c>
    </row>
    <row r="426" spans="1:3" x14ac:dyDescent="0.25">
      <c r="A426" s="3" t="s">
        <v>523</v>
      </c>
      <c r="B426" s="3" t="s">
        <v>547</v>
      </c>
      <c r="C426" s="3" t="s">
        <v>549</v>
      </c>
    </row>
    <row r="427" spans="1:3" x14ac:dyDescent="0.25">
      <c r="A427" s="3" t="s">
        <v>523</v>
      </c>
      <c r="B427" s="3" t="s">
        <v>547</v>
      </c>
      <c r="C427" s="3" t="s">
        <v>550</v>
      </c>
    </row>
    <row r="428" spans="1:3" x14ac:dyDescent="0.25">
      <c r="A428" s="3" t="s">
        <v>523</v>
      </c>
      <c r="B428" s="3" t="s">
        <v>551</v>
      </c>
      <c r="C428" s="3" t="s">
        <v>552</v>
      </c>
    </row>
    <row r="429" spans="1:3" x14ac:dyDescent="0.25">
      <c r="A429" s="3" t="s">
        <v>523</v>
      </c>
      <c r="B429" s="3" t="s">
        <v>551</v>
      </c>
      <c r="C429" s="3" t="s">
        <v>553</v>
      </c>
    </row>
    <row r="430" spans="1:3" x14ac:dyDescent="0.25">
      <c r="A430" s="3" t="s">
        <v>523</v>
      </c>
      <c r="B430" s="3" t="s">
        <v>551</v>
      </c>
      <c r="C430" s="3" t="s">
        <v>554</v>
      </c>
    </row>
    <row r="431" spans="1:3" x14ac:dyDescent="0.25">
      <c r="A431" s="3" t="s">
        <v>523</v>
      </c>
      <c r="B431" s="3" t="s">
        <v>555</v>
      </c>
      <c r="C431" s="3" t="s">
        <v>556</v>
      </c>
    </row>
    <row r="432" spans="1:3" x14ac:dyDescent="0.25">
      <c r="A432" s="3" t="s">
        <v>523</v>
      </c>
      <c r="B432" s="3" t="s">
        <v>555</v>
      </c>
      <c r="C432" s="3" t="s">
        <v>557</v>
      </c>
    </row>
    <row r="433" spans="1:3" x14ac:dyDescent="0.25">
      <c r="A433" s="3" t="s">
        <v>523</v>
      </c>
      <c r="B433" s="3" t="s">
        <v>555</v>
      </c>
      <c r="C433" s="3" t="s">
        <v>558</v>
      </c>
    </row>
    <row r="434" spans="1:3" x14ac:dyDescent="0.25">
      <c r="A434" s="3" t="s">
        <v>523</v>
      </c>
      <c r="B434" s="3" t="s">
        <v>555</v>
      </c>
      <c r="C434" s="3" t="s">
        <v>559</v>
      </c>
    </row>
    <row r="435" spans="1:3" x14ac:dyDescent="0.25">
      <c r="A435" s="3" t="s">
        <v>523</v>
      </c>
      <c r="B435" s="3" t="s">
        <v>555</v>
      </c>
      <c r="C435" s="3" t="s">
        <v>560</v>
      </c>
    </row>
    <row r="436" spans="1:3" x14ac:dyDescent="0.25">
      <c r="A436" s="3" t="s">
        <v>523</v>
      </c>
      <c r="B436" s="3" t="s">
        <v>555</v>
      </c>
      <c r="C436" s="3" t="s">
        <v>561</v>
      </c>
    </row>
    <row r="437" spans="1:3" x14ac:dyDescent="0.25">
      <c r="A437" s="3" t="s">
        <v>523</v>
      </c>
      <c r="B437" s="3" t="s">
        <v>555</v>
      </c>
      <c r="C437" s="3" t="s">
        <v>562</v>
      </c>
    </row>
    <row r="438" spans="1:3" x14ac:dyDescent="0.25">
      <c r="A438" s="3" t="s">
        <v>523</v>
      </c>
      <c r="B438" s="3" t="s">
        <v>555</v>
      </c>
      <c r="C438" s="3" t="s">
        <v>563</v>
      </c>
    </row>
    <row r="439" spans="1:3" x14ac:dyDescent="0.25">
      <c r="A439" s="3" t="s">
        <v>523</v>
      </c>
      <c r="B439" s="3" t="s">
        <v>564</v>
      </c>
      <c r="C439" s="3" t="s">
        <v>565</v>
      </c>
    </row>
    <row r="440" spans="1:3" x14ac:dyDescent="0.25">
      <c r="A440" s="3" t="s">
        <v>523</v>
      </c>
      <c r="B440" s="3" t="s">
        <v>564</v>
      </c>
      <c r="C440" s="3" t="s">
        <v>566</v>
      </c>
    </row>
    <row r="441" spans="1:3" x14ac:dyDescent="0.25">
      <c r="A441" s="3" t="s">
        <v>523</v>
      </c>
      <c r="B441" s="3" t="s">
        <v>564</v>
      </c>
      <c r="C441" s="3" t="s">
        <v>567</v>
      </c>
    </row>
    <row r="442" spans="1:3" x14ac:dyDescent="0.25">
      <c r="A442" s="3" t="s">
        <v>523</v>
      </c>
      <c r="B442" s="3" t="s">
        <v>564</v>
      </c>
      <c r="C442" s="3" t="s">
        <v>568</v>
      </c>
    </row>
    <row r="443" spans="1:3" x14ac:dyDescent="0.25">
      <c r="A443" s="3" t="s">
        <v>523</v>
      </c>
      <c r="B443" s="3" t="s">
        <v>564</v>
      </c>
      <c r="C443" s="3" t="s">
        <v>569</v>
      </c>
    </row>
    <row r="444" spans="1:3" x14ac:dyDescent="0.25">
      <c r="A444" s="3" t="s">
        <v>523</v>
      </c>
      <c r="B444" s="3" t="s">
        <v>564</v>
      </c>
      <c r="C444" s="3" t="s">
        <v>570</v>
      </c>
    </row>
    <row r="445" spans="1:3" x14ac:dyDescent="0.25">
      <c r="A445" s="3" t="s">
        <v>523</v>
      </c>
      <c r="B445" s="3" t="s">
        <v>564</v>
      </c>
      <c r="C445" s="3" t="s">
        <v>571</v>
      </c>
    </row>
    <row r="446" spans="1:3" x14ac:dyDescent="0.25">
      <c r="A446" s="3" t="s">
        <v>523</v>
      </c>
      <c r="B446" s="3" t="s">
        <v>572</v>
      </c>
      <c r="C446" s="3" t="s">
        <v>573</v>
      </c>
    </row>
    <row r="447" spans="1:3" x14ac:dyDescent="0.25">
      <c r="A447" s="3" t="s">
        <v>523</v>
      </c>
      <c r="B447" s="3" t="s">
        <v>572</v>
      </c>
      <c r="C447" s="3" t="s">
        <v>574</v>
      </c>
    </row>
    <row r="448" spans="1:3" x14ac:dyDescent="0.25">
      <c r="A448" s="3" t="s">
        <v>523</v>
      </c>
      <c r="B448" s="3" t="s">
        <v>572</v>
      </c>
      <c r="C448" s="3" t="s">
        <v>575</v>
      </c>
    </row>
    <row r="449" spans="1:3" x14ac:dyDescent="0.25">
      <c r="A449" s="3" t="s">
        <v>523</v>
      </c>
      <c r="B449" s="3" t="s">
        <v>572</v>
      </c>
      <c r="C449" s="3" t="s">
        <v>576</v>
      </c>
    </row>
    <row r="450" spans="1:3" x14ac:dyDescent="0.25">
      <c r="A450" s="3" t="s">
        <v>523</v>
      </c>
      <c r="B450" s="3" t="s">
        <v>572</v>
      </c>
      <c r="C450" s="3" t="s">
        <v>577</v>
      </c>
    </row>
    <row r="451" spans="1:3" x14ac:dyDescent="0.25">
      <c r="A451" s="3" t="s">
        <v>523</v>
      </c>
      <c r="B451" s="3" t="s">
        <v>572</v>
      </c>
      <c r="C451" s="3" t="s">
        <v>578</v>
      </c>
    </row>
    <row r="452" spans="1:3" x14ac:dyDescent="0.25">
      <c r="A452" s="3" t="s">
        <v>579</v>
      </c>
      <c r="B452" s="3" t="s">
        <v>580</v>
      </c>
      <c r="C452" s="3" t="s">
        <v>581</v>
      </c>
    </row>
    <row r="453" spans="1:3" x14ac:dyDescent="0.25">
      <c r="A453" s="3" t="s">
        <v>579</v>
      </c>
      <c r="B453" s="3" t="s">
        <v>580</v>
      </c>
      <c r="C453" s="3" t="s">
        <v>582</v>
      </c>
    </row>
    <row r="454" spans="1:3" x14ac:dyDescent="0.25">
      <c r="A454" s="3" t="s">
        <v>579</v>
      </c>
      <c r="B454" s="3" t="s">
        <v>580</v>
      </c>
      <c r="C454" s="3" t="s">
        <v>583</v>
      </c>
    </row>
    <row r="455" spans="1:3" x14ac:dyDescent="0.25">
      <c r="A455" s="3" t="s">
        <v>579</v>
      </c>
      <c r="B455" s="3" t="s">
        <v>580</v>
      </c>
      <c r="C455" s="3" t="s">
        <v>584</v>
      </c>
    </row>
    <row r="456" spans="1:3" x14ac:dyDescent="0.25">
      <c r="A456" s="3" t="s">
        <v>579</v>
      </c>
      <c r="B456" s="3" t="s">
        <v>580</v>
      </c>
      <c r="C456" s="3" t="s">
        <v>585</v>
      </c>
    </row>
    <row r="457" spans="1:3" x14ac:dyDescent="0.25">
      <c r="A457" s="3" t="s">
        <v>579</v>
      </c>
      <c r="B457" s="3" t="s">
        <v>586</v>
      </c>
      <c r="C457" s="3" t="s">
        <v>587</v>
      </c>
    </row>
    <row r="458" spans="1:3" x14ac:dyDescent="0.25">
      <c r="A458" s="3" t="s">
        <v>579</v>
      </c>
      <c r="B458" s="3" t="s">
        <v>586</v>
      </c>
      <c r="C458" s="3" t="s">
        <v>588</v>
      </c>
    </row>
    <row r="459" spans="1:3" x14ac:dyDescent="0.25">
      <c r="A459" s="3" t="s">
        <v>579</v>
      </c>
      <c r="B459" s="3" t="s">
        <v>586</v>
      </c>
      <c r="C459" s="3" t="s">
        <v>589</v>
      </c>
    </row>
    <row r="460" spans="1:3" x14ac:dyDescent="0.25">
      <c r="A460" s="3" t="s">
        <v>579</v>
      </c>
      <c r="B460" s="3" t="s">
        <v>586</v>
      </c>
      <c r="C460" s="3" t="s">
        <v>590</v>
      </c>
    </row>
    <row r="461" spans="1:3" x14ac:dyDescent="0.25">
      <c r="A461" s="3" t="s">
        <v>579</v>
      </c>
      <c r="B461" s="3" t="s">
        <v>586</v>
      </c>
      <c r="C461" s="3" t="s">
        <v>591</v>
      </c>
    </row>
    <row r="462" spans="1:3" x14ac:dyDescent="0.25">
      <c r="A462" s="3" t="s">
        <v>579</v>
      </c>
      <c r="B462" s="3" t="s">
        <v>586</v>
      </c>
      <c r="C462" s="3" t="s">
        <v>592</v>
      </c>
    </row>
    <row r="463" spans="1:3" x14ac:dyDescent="0.25">
      <c r="A463" s="3" t="s">
        <v>579</v>
      </c>
      <c r="B463" s="3" t="s">
        <v>586</v>
      </c>
      <c r="C463" s="3" t="s">
        <v>593</v>
      </c>
    </row>
    <row r="464" spans="1:3" x14ac:dyDescent="0.25">
      <c r="A464" s="3" t="s">
        <v>579</v>
      </c>
      <c r="B464" s="3" t="s">
        <v>586</v>
      </c>
      <c r="C464" s="3" t="s">
        <v>594</v>
      </c>
    </row>
    <row r="465" spans="1:3" x14ac:dyDescent="0.25">
      <c r="A465" s="3" t="s">
        <v>579</v>
      </c>
      <c r="B465" s="3" t="s">
        <v>586</v>
      </c>
      <c r="C465" s="3" t="s">
        <v>595</v>
      </c>
    </row>
    <row r="466" spans="1:3" x14ac:dyDescent="0.25">
      <c r="A466" s="3" t="s">
        <v>579</v>
      </c>
      <c r="B466" s="3" t="s">
        <v>586</v>
      </c>
      <c r="C466" s="3" t="s">
        <v>596</v>
      </c>
    </row>
    <row r="467" spans="1:3" x14ac:dyDescent="0.25">
      <c r="A467" s="3" t="s">
        <v>579</v>
      </c>
      <c r="B467" s="3" t="s">
        <v>586</v>
      </c>
      <c r="C467" s="3" t="s">
        <v>597</v>
      </c>
    </row>
    <row r="468" spans="1:3" x14ac:dyDescent="0.25">
      <c r="A468" s="3" t="s">
        <v>579</v>
      </c>
      <c r="B468" s="3" t="s">
        <v>586</v>
      </c>
      <c r="C468" s="3" t="s">
        <v>598</v>
      </c>
    </row>
    <row r="469" spans="1:3" x14ac:dyDescent="0.25">
      <c r="A469" s="3" t="s">
        <v>579</v>
      </c>
      <c r="B469" s="3" t="s">
        <v>599</v>
      </c>
      <c r="C469" s="3" t="s">
        <v>600</v>
      </c>
    </row>
    <row r="470" spans="1:3" x14ac:dyDescent="0.25">
      <c r="A470" s="3" t="s">
        <v>579</v>
      </c>
      <c r="B470" s="3" t="s">
        <v>599</v>
      </c>
      <c r="C470" s="3" t="s">
        <v>601</v>
      </c>
    </row>
    <row r="471" spans="1:3" x14ac:dyDescent="0.25">
      <c r="A471" s="3" t="s">
        <v>579</v>
      </c>
      <c r="B471" s="3" t="s">
        <v>602</v>
      </c>
      <c r="C471" s="3" t="s">
        <v>603</v>
      </c>
    </row>
    <row r="472" spans="1:3" x14ac:dyDescent="0.25">
      <c r="A472" s="3" t="s">
        <v>579</v>
      </c>
      <c r="B472" s="3" t="s">
        <v>604</v>
      </c>
      <c r="C472" s="3" t="s">
        <v>605</v>
      </c>
    </row>
    <row r="473" spans="1:3" x14ac:dyDescent="0.25">
      <c r="A473" s="3" t="s">
        <v>579</v>
      </c>
      <c r="B473" s="3" t="s">
        <v>604</v>
      </c>
      <c r="C473" s="3" t="s">
        <v>606</v>
      </c>
    </row>
    <row r="474" spans="1:3" x14ac:dyDescent="0.25">
      <c r="A474" s="3" t="s">
        <v>579</v>
      </c>
      <c r="B474" s="3" t="s">
        <v>604</v>
      </c>
      <c r="C474" s="3" t="s">
        <v>607</v>
      </c>
    </row>
    <row r="475" spans="1:3" x14ac:dyDescent="0.25">
      <c r="A475" s="3" t="s">
        <v>579</v>
      </c>
      <c r="B475" s="3" t="s">
        <v>604</v>
      </c>
      <c r="C475" s="3" t="s">
        <v>608</v>
      </c>
    </row>
    <row r="476" spans="1:3" x14ac:dyDescent="0.25">
      <c r="A476" s="3" t="s">
        <v>579</v>
      </c>
      <c r="B476" s="3" t="s">
        <v>604</v>
      </c>
      <c r="C476" s="3" t="s">
        <v>609</v>
      </c>
    </row>
    <row r="477" spans="1:3" x14ac:dyDescent="0.25">
      <c r="A477" s="3" t="s">
        <v>579</v>
      </c>
      <c r="B477" s="3" t="s">
        <v>610</v>
      </c>
      <c r="C477" s="3" t="s">
        <v>611</v>
      </c>
    </row>
    <row r="478" spans="1:3" x14ac:dyDescent="0.25">
      <c r="A478" s="3" t="s">
        <v>579</v>
      </c>
      <c r="B478" s="3" t="s">
        <v>610</v>
      </c>
      <c r="C478" s="3" t="s">
        <v>612</v>
      </c>
    </row>
    <row r="479" spans="1:3" x14ac:dyDescent="0.25">
      <c r="A479" s="3" t="s">
        <v>579</v>
      </c>
      <c r="B479" s="3" t="s">
        <v>610</v>
      </c>
      <c r="C479" s="3" t="s">
        <v>613</v>
      </c>
    </row>
    <row r="480" spans="1:3" x14ac:dyDescent="0.25">
      <c r="A480" s="3" t="s">
        <v>579</v>
      </c>
      <c r="B480" s="3" t="s">
        <v>610</v>
      </c>
      <c r="C480" s="3" t="s">
        <v>614</v>
      </c>
    </row>
    <row r="481" spans="1:3" x14ac:dyDescent="0.25">
      <c r="A481" s="3" t="s">
        <v>615</v>
      </c>
      <c r="B481" s="3" t="s">
        <v>616</v>
      </c>
      <c r="C481" s="3" t="s">
        <v>617</v>
      </c>
    </row>
    <row r="482" spans="1:3" x14ac:dyDescent="0.25">
      <c r="A482" s="3" t="s">
        <v>615</v>
      </c>
      <c r="B482" s="3" t="s">
        <v>616</v>
      </c>
      <c r="C482" s="3" t="s">
        <v>618</v>
      </c>
    </row>
    <row r="483" spans="1:3" x14ac:dyDescent="0.25">
      <c r="A483" s="3" t="s">
        <v>615</v>
      </c>
      <c r="B483" s="3" t="s">
        <v>616</v>
      </c>
      <c r="C483" s="3" t="s">
        <v>619</v>
      </c>
    </row>
    <row r="484" spans="1:3" x14ac:dyDescent="0.25">
      <c r="A484" s="3" t="s">
        <v>615</v>
      </c>
      <c r="B484" s="3" t="s">
        <v>620</v>
      </c>
      <c r="C484" s="3" t="s">
        <v>621</v>
      </c>
    </row>
    <row r="485" spans="1:3" x14ac:dyDescent="0.25">
      <c r="A485" s="3" t="s">
        <v>615</v>
      </c>
      <c r="B485" s="3" t="s">
        <v>620</v>
      </c>
      <c r="C485" s="3" t="s">
        <v>622</v>
      </c>
    </row>
    <row r="486" spans="1:3" x14ac:dyDescent="0.25">
      <c r="A486" s="3" t="s">
        <v>615</v>
      </c>
      <c r="B486" s="3" t="s">
        <v>620</v>
      </c>
      <c r="C486" s="3" t="s">
        <v>623</v>
      </c>
    </row>
    <row r="487" spans="1:3" x14ac:dyDescent="0.25">
      <c r="A487" s="3" t="s">
        <v>615</v>
      </c>
      <c r="B487" s="3" t="s">
        <v>620</v>
      </c>
      <c r="C487" s="3" t="s">
        <v>624</v>
      </c>
    </row>
    <row r="488" spans="1:3" x14ac:dyDescent="0.25">
      <c r="A488" s="3" t="s">
        <v>615</v>
      </c>
      <c r="B488" s="3" t="s">
        <v>625</v>
      </c>
      <c r="C488" s="3" t="s">
        <v>626</v>
      </c>
    </row>
    <row r="489" spans="1:3" x14ac:dyDescent="0.25">
      <c r="A489" s="3" t="s">
        <v>627</v>
      </c>
      <c r="B489" s="3" t="s">
        <v>628</v>
      </c>
      <c r="C489" s="3" t="s">
        <v>629</v>
      </c>
    </row>
    <row r="490" spans="1:3" x14ac:dyDescent="0.25">
      <c r="A490" s="3" t="s">
        <v>627</v>
      </c>
      <c r="B490" s="3" t="s">
        <v>630</v>
      </c>
      <c r="C490" s="3" t="s">
        <v>631</v>
      </c>
    </row>
    <row r="491" spans="1:3" x14ac:dyDescent="0.25">
      <c r="A491" s="3" t="s">
        <v>627</v>
      </c>
      <c r="B491" s="3" t="s">
        <v>630</v>
      </c>
      <c r="C491" s="3" t="s">
        <v>632</v>
      </c>
    </row>
    <row r="492" spans="1:3" x14ac:dyDescent="0.25">
      <c r="A492" s="3" t="s">
        <v>627</v>
      </c>
      <c r="B492" s="3" t="s">
        <v>630</v>
      </c>
      <c r="C492" s="3" t="s">
        <v>633</v>
      </c>
    </row>
    <row r="493" spans="1:3" x14ac:dyDescent="0.25">
      <c r="A493" s="3" t="s">
        <v>627</v>
      </c>
      <c r="B493" s="3" t="s">
        <v>630</v>
      </c>
      <c r="C493" s="3" t="s">
        <v>634</v>
      </c>
    </row>
    <row r="494" spans="1:3" x14ac:dyDescent="0.25">
      <c r="A494" s="3" t="s">
        <v>635</v>
      </c>
      <c r="B494" s="3" t="s">
        <v>636</v>
      </c>
      <c r="C494" s="3" t="s">
        <v>637</v>
      </c>
    </row>
    <row r="495" spans="1:3" x14ac:dyDescent="0.25">
      <c r="A495" s="3" t="s">
        <v>635</v>
      </c>
      <c r="B495" s="3" t="s">
        <v>636</v>
      </c>
      <c r="C495" s="3" t="s">
        <v>638</v>
      </c>
    </row>
    <row r="496" spans="1:3" x14ac:dyDescent="0.25">
      <c r="A496" s="3" t="s">
        <v>635</v>
      </c>
      <c r="B496" s="3" t="s">
        <v>636</v>
      </c>
      <c r="C496" s="3" t="s">
        <v>639</v>
      </c>
    </row>
    <row r="497" spans="1:3" x14ac:dyDescent="0.25">
      <c r="A497" s="3" t="s">
        <v>635</v>
      </c>
      <c r="B497" s="3" t="s">
        <v>636</v>
      </c>
      <c r="C497" s="3" t="s">
        <v>640</v>
      </c>
    </row>
    <row r="498" spans="1:3" x14ac:dyDescent="0.25">
      <c r="A498" s="3" t="s">
        <v>635</v>
      </c>
      <c r="B498" s="3" t="s">
        <v>636</v>
      </c>
      <c r="C498" s="3" t="s">
        <v>641</v>
      </c>
    </row>
    <row r="499" spans="1:3" x14ac:dyDescent="0.25">
      <c r="A499" s="3" t="s">
        <v>635</v>
      </c>
      <c r="B499" s="3" t="s">
        <v>642</v>
      </c>
      <c r="C499" s="3" t="s">
        <v>643</v>
      </c>
    </row>
    <row r="500" spans="1:3" x14ac:dyDescent="0.25">
      <c r="A500" s="3" t="s">
        <v>635</v>
      </c>
      <c r="B500" s="3" t="s">
        <v>642</v>
      </c>
      <c r="C500" s="3" t="s">
        <v>644</v>
      </c>
    </row>
    <row r="501" spans="1:3" x14ac:dyDescent="0.25">
      <c r="A501" s="3" t="s">
        <v>635</v>
      </c>
      <c r="B501" s="3" t="s">
        <v>645</v>
      </c>
      <c r="C501" s="3" t="s">
        <v>646</v>
      </c>
    </row>
    <row r="502" spans="1:3" x14ac:dyDescent="0.25">
      <c r="A502" s="3" t="s">
        <v>635</v>
      </c>
      <c r="B502" s="3" t="s">
        <v>645</v>
      </c>
      <c r="C502" s="3" t="s">
        <v>647</v>
      </c>
    </row>
    <row r="503" spans="1:3" x14ac:dyDescent="0.25">
      <c r="A503" s="3" t="s">
        <v>635</v>
      </c>
      <c r="B503" s="3" t="s">
        <v>645</v>
      </c>
      <c r="C503" s="3" t="s">
        <v>648</v>
      </c>
    </row>
    <row r="504" spans="1:3" x14ac:dyDescent="0.25">
      <c r="A504" s="3" t="s">
        <v>635</v>
      </c>
      <c r="B504" s="3" t="s">
        <v>645</v>
      </c>
      <c r="C504" s="3" t="s">
        <v>649</v>
      </c>
    </row>
    <row r="505" spans="1:3" x14ac:dyDescent="0.25">
      <c r="A505" s="3" t="s">
        <v>635</v>
      </c>
      <c r="B505" s="3" t="s">
        <v>650</v>
      </c>
      <c r="C505" s="3" t="s">
        <v>651</v>
      </c>
    </row>
    <row r="506" spans="1:3" x14ac:dyDescent="0.25">
      <c r="A506" s="3" t="s">
        <v>635</v>
      </c>
      <c r="B506" s="3" t="s">
        <v>650</v>
      </c>
      <c r="C506" s="3" t="s">
        <v>652</v>
      </c>
    </row>
    <row r="507" spans="1:3" x14ac:dyDescent="0.25">
      <c r="A507" s="3" t="s">
        <v>635</v>
      </c>
      <c r="B507" s="3" t="s">
        <v>653</v>
      </c>
      <c r="C507" s="3" t="s">
        <v>654</v>
      </c>
    </row>
    <row r="508" spans="1:3" x14ac:dyDescent="0.25">
      <c r="A508" s="3" t="s">
        <v>635</v>
      </c>
      <c r="B508" s="3" t="s">
        <v>653</v>
      </c>
      <c r="C508" s="3" t="s">
        <v>655</v>
      </c>
    </row>
    <row r="509" spans="1:3" x14ac:dyDescent="0.25">
      <c r="A509" s="3" t="s">
        <v>656</v>
      </c>
      <c r="B509" s="3" t="s">
        <v>657</v>
      </c>
      <c r="C509" s="3" t="s">
        <v>658</v>
      </c>
    </row>
    <row r="510" spans="1:3" x14ac:dyDescent="0.25">
      <c r="A510" s="3" t="s">
        <v>656</v>
      </c>
      <c r="B510" s="3" t="s">
        <v>657</v>
      </c>
      <c r="C510" s="3" t="s">
        <v>659</v>
      </c>
    </row>
    <row r="511" spans="1:3" x14ac:dyDescent="0.25">
      <c r="A511" s="3" t="s">
        <v>656</v>
      </c>
      <c r="B511" s="3" t="s">
        <v>657</v>
      </c>
      <c r="C511" s="3" t="s">
        <v>660</v>
      </c>
    </row>
    <row r="512" spans="1:3" x14ac:dyDescent="0.25">
      <c r="A512" s="3" t="s">
        <v>656</v>
      </c>
      <c r="B512" s="3" t="s">
        <v>657</v>
      </c>
      <c r="C512" s="3" t="s">
        <v>661</v>
      </c>
    </row>
    <row r="513" spans="1:3" x14ac:dyDescent="0.25">
      <c r="A513" s="3" t="s">
        <v>656</v>
      </c>
      <c r="B513" s="3" t="s">
        <v>657</v>
      </c>
      <c r="C513" s="3" t="s">
        <v>662</v>
      </c>
    </row>
    <row r="514" spans="1:3" x14ac:dyDescent="0.25">
      <c r="A514" s="3" t="s">
        <v>656</v>
      </c>
      <c r="B514" s="3" t="s">
        <v>657</v>
      </c>
      <c r="C514" s="3" t="s">
        <v>663</v>
      </c>
    </row>
    <row r="515" spans="1:3" x14ac:dyDescent="0.25">
      <c r="A515" s="3" t="s">
        <v>656</v>
      </c>
      <c r="B515" s="3" t="s">
        <v>664</v>
      </c>
      <c r="C515" s="3" t="s">
        <v>665</v>
      </c>
    </row>
    <row r="516" spans="1:3" x14ac:dyDescent="0.25">
      <c r="A516" s="3" t="s">
        <v>656</v>
      </c>
      <c r="B516" s="3" t="s">
        <v>664</v>
      </c>
      <c r="C516" s="3" t="s">
        <v>666</v>
      </c>
    </row>
    <row r="517" spans="1:3" x14ac:dyDescent="0.25">
      <c r="A517" s="3" t="s">
        <v>656</v>
      </c>
      <c r="B517" s="3" t="s">
        <v>664</v>
      </c>
      <c r="C517" s="3" t="s">
        <v>667</v>
      </c>
    </row>
    <row r="518" spans="1:3" x14ac:dyDescent="0.25">
      <c r="A518" s="3" t="s">
        <v>656</v>
      </c>
      <c r="B518" s="3" t="s">
        <v>664</v>
      </c>
      <c r="C518" s="3" t="s">
        <v>668</v>
      </c>
    </row>
    <row r="519" spans="1:3" x14ac:dyDescent="0.25">
      <c r="A519" s="3" t="s">
        <v>656</v>
      </c>
      <c r="B519" s="3" t="s">
        <v>669</v>
      </c>
      <c r="C519" s="3" t="s">
        <v>670</v>
      </c>
    </row>
    <row r="520" spans="1:3" x14ac:dyDescent="0.25">
      <c r="A520" s="3" t="s">
        <v>656</v>
      </c>
      <c r="B520" s="3" t="s">
        <v>669</v>
      </c>
      <c r="C520" s="3" t="s">
        <v>671</v>
      </c>
    </row>
    <row r="521" spans="1:3" x14ac:dyDescent="0.25">
      <c r="A521" s="3" t="s">
        <v>656</v>
      </c>
      <c r="B521" s="3" t="s">
        <v>669</v>
      </c>
      <c r="C521" s="3" t="s">
        <v>672</v>
      </c>
    </row>
    <row r="522" spans="1:3" x14ac:dyDescent="0.25">
      <c r="A522" s="3" t="s">
        <v>656</v>
      </c>
      <c r="B522" s="3" t="s">
        <v>669</v>
      </c>
      <c r="C522" s="3" t="s">
        <v>673</v>
      </c>
    </row>
    <row r="523" spans="1:3" x14ac:dyDescent="0.25">
      <c r="A523" s="3" t="s">
        <v>656</v>
      </c>
      <c r="B523" s="3" t="s">
        <v>669</v>
      </c>
      <c r="C523" s="3" t="s">
        <v>674</v>
      </c>
    </row>
    <row r="524" spans="1:3" x14ac:dyDescent="0.25">
      <c r="A524" s="3" t="s">
        <v>656</v>
      </c>
      <c r="B524" s="3" t="s">
        <v>669</v>
      </c>
      <c r="C524" s="3" t="s">
        <v>675</v>
      </c>
    </row>
    <row r="525" spans="1:3" x14ac:dyDescent="0.25">
      <c r="A525" s="3" t="s">
        <v>656</v>
      </c>
      <c r="B525" s="3" t="s">
        <v>669</v>
      </c>
      <c r="C525" s="3" t="s">
        <v>676</v>
      </c>
    </row>
    <row r="526" spans="1:3" x14ac:dyDescent="0.25">
      <c r="A526" s="3" t="s">
        <v>656</v>
      </c>
      <c r="B526" s="3" t="s">
        <v>669</v>
      </c>
      <c r="C526" s="3" t="s">
        <v>677</v>
      </c>
    </row>
    <row r="527" spans="1:3" x14ac:dyDescent="0.25">
      <c r="A527" s="3" t="s">
        <v>656</v>
      </c>
      <c r="B527" s="3" t="s">
        <v>678</v>
      </c>
      <c r="C527" s="3" t="s">
        <v>679</v>
      </c>
    </row>
    <row r="528" spans="1:3" x14ac:dyDescent="0.25">
      <c r="A528" s="3" t="s">
        <v>656</v>
      </c>
      <c r="B528" s="3" t="s">
        <v>678</v>
      </c>
      <c r="C528" s="3" t="s">
        <v>680</v>
      </c>
    </row>
    <row r="529" spans="1:3" x14ac:dyDescent="0.25">
      <c r="A529" s="3" t="s">
        <v>656</v>
      </c>
      <c r="B529" s="3" t="s">
        <v>678</v>
      </c>
      <c r="C529" s="3" t="s">
        <v>681</v>
      </c>
    </row>
    <row r="530" spans="1:3" x14ac:dyDescent="0.25">
      <c r="A530" s="3" t="s">
        <v>656</v>
      </c>
      <c r="B530" s="3" t="s">
        <v>678</v>
      </c>
      <c r="C530" s="3" t="s">
        <v>682</v>
      </c>
    </row>
    <row r="531" spans="1:3" x14ac:dyDescent="0.25">
      <c r="A531" s="3" t="s">
        <v>656</v>
      </c>
      <c r="B531" s="3" t="s">
        <v>678</v>
      </c>
      <c r="C531" s="3" t="s">
        <v>683</v>
      </c>
    </row>
    <row r="532" spans="1:3" x14ac:dyDescent="0.25">
      <c r="A532" s="3" t="s">
        <v>656</v>
      </c>
      <c r="B532" s="3" t="s">
        <v>678</v>
      </c>
      <c r="C532" s="3" t="s">
        <v>684</v>
      </c>
    </row>
    <row r="533" spans="1:3" x14ac:dyDescent="0.25">
      <c r="A533" s="3" t="s">
        <v>656</v>
      </c>
      <c r="B533" s="3" t="s">
        <v>678</v>
      </c>
      <c r="C533" s="3" t="s">
        <v>685</v>
      </c>
    </row>
    <row r="534" spans="1:3" x14ac:dyDescent="0.25">
      <c r="A534" s="3" t="s">
        <v>656</v>
      </c>
      <c r="B534" s="3" t="s">
        <v>678</v>
      </c>
      <c r="C534" s="3" t="s">
        <v>686</v>
      </c>
    </row>
    <row r="535" spans="1:3" x14ac:dyDescent="0.25">
      <c r="A535" s="3" t="s">
        <v>656</v>
      </c>
      <c r="B535" s="3" t="s">
        <v>678</v>
      </c>
      <c r="C535" s="3" t="s">
        <v>687</v>
      </c>
    </row>
    <row r="536" spans="1:3" x14ac:dyDescent="0.25">
      <c r="A536" s="3" t="s">
        <v>656</v>
      </c>
      <c r="B536" s="3" t="s">
        <v>678</v>
      </c>
      <c r="C536" s="3" t="s">
        <v>688</v>
      </c>
    </row>
    <row r="537" spans="1:3" x14ac:dyDescent="0.25">
      <c r="A537" s="3" t="s">
        <v>656</v>
      </c>
      <c r="B537" s="3" t="s">
        <v>689</v>
      </c>
      <c r="C537" s="3" t="s">
        <v>690</v>
      </c>
    </row>
    <row r="538" spans="1:3" x14ac:dyDescent="0.25">
      <c r="A538" s="3" t="s">
        <v>656</v>
      </c>
      <c r="B538" s="3" t="s">
        <v>689</v>
      </c>
      <c r="C538" s="3" t="s">
        <v>691</v>
      </c>
    </row>
    <row r="539" spans="1:3" x14ac:dyDescent="0.25">
      <c r="A539" s="3" t="s">
        <v>656</v>
      </c>
      <c r="B539" s="3" t="s">
        <v>689</v>
      </c>
      <c r="C539" s="3" t="s">
        <v>692</v>
      </c>
    </row>
    <row r="540" spans="1:3" x14ac:dyDescent="0.25">
      <c r="A540" s="3" t="s">
        <v>656</v>
      </c>
      <c r="B540" s="3" t="s">
        <v>689</v>
      </c>
      <c r="C540" s="3" t="s">
        <v>693</v>
      </c>
    </row>
    <row r="541" spans="1:3" x14ac:dyDescent="0.25">
      <c r="A541" s="3" t="s">
        <v>656</v>
      </c>
      <c r="B541" s="3" t="s">
        <v>689</v>
      </c>
      <c r="C541" s="3" t="s">
        <v>694</v>
      </c>
    </row>
    <row r="542" spans="1:3" x14ac:dyDescent="0.25">
      <c r="A542" s="3" t="s">
        <v>656</v>
      </c>
      <c r="B542" s="3" t="s">
        <v>695</v>
      </c>
      <c r="C542" s="3" t="s">
        <v>696</v>
      </c>
    </row>
    <row r="543" spans="1:3" x14ac:dyDescent="0.25">
      <c r="A543" s="3" t="s">
        <v>656</v>
      </c>
      <c r="B543" s="3" t="s">
        <v>695</v>
      </c>
      <c r="C543" s="3" t="s">
        <v>697</v>
      </c>
    </row>
    <row r="544" spans="1:3" x14ac:dyDescent="0.25">
      <c r="A544" s="3" t="s">
        <v>656</v>
      </c>
      <c r="B544" s="3" t="s">
        <v>695</v>
      </c>
      <c r="C544" s="3" t="s">
        <v>698</v>
      </c>
    </row>
    <row r="545" spans="1:3" x14ac:dyDescent="0.25">
      <c r="A545" s="3" t="s">
        <v>656</v>
      </c>
      <c r="B545" s="3" t="s">
        <v>699</v>
      </c>
      <c r="C545" s="3" t="s">
        <v>700</v>
      </c>
    </row>
    <row r="546" spans="1:3" x14ac:dyDescent="0.25">
      <c r="A546" s="3" t="s">
        <v>701</v>
      </c>
      <c r="B546" s="3" t="s">
        <v>702</v>
      </c>
      <c r="C546" s="3" t="s">
        <v>703</v>
      </c>
    </row>
    <row r="547" spans="1:3" x14ac:dyDescent="0.25">
      <c r="A547" s="3" t="s">
        <v>701</v>
      </c>
      <c r="B547" s="3" t="s">
        <v>702</v>
      </c>
      <c r="C547" s="3" t="s">
        <v>704</v>
      </c>
    </row>
    <row r="548" spans="1:3" x14ac:dyDescent="0.25">
      <c r="A548" s="3" t="s">
        <v>701</v>
      </c>
      <c r="B548" s="3" t="s">
        <v>702</v>
      </c>
      <c r="C548" s="3" t="s">
        <v>705</v>
      </c>
    </row>
    <row r="549" spans="1:3" x14ac:dyDescent="0.25">
      <c r="A549" s="3" t="s">
        <v>701</v>
      </c>
      <c r="B549" s="3" t="s">
        <v>706</v>
      </c>
      <c r="C549" s="3" t="s">
        <v>707</v>
      </c>
    </row>
    <row r="550" spans="1:3" x14ac:dyDescent="0.25">
      <c r="A550" s="3" t="s">
        <v>701</v>
      </c>
      <c r="B550" s="3" t="s">
        <v>706</v>
      </c>
      <c r="C550" s="3" t="s">
        <v>708</v>
      </c>
    </row>
    <row r="551" spans="1:3" x14ac:dyDescent="0.25">
      <c r="A551" s="3" t="s">
        <v>701</v>
      </c>
      <c r="B551" s="3" t="s">
        <v>706</v>
      </c>
      <c r="C551" s="3" t="s">
        <v>709</v>
      </c>
    </row>
    <row r="552" spans="1:3" x14ac:dyDescent="0.25">
      <c r="A552" s="3" t="s">
        <v>701</v>
      </c>
      <c r="B552" s="3" t="s">
        <v>706</v>
      </c>
      <c r="C552" s="3" t="s">
        <v>710</v>
      </c>
    </row>
    <row r="553" spans="1:3" x14ac:dyDescent="0.25">
      <c r="A553" s="3" t="s">
        <v>701</v>
      </c>
      <c r="B553" s="3" t="s">
        <v>711</v>
      </c>
      <c r="C553" s="3" t="s">
        <v>712</v>
      </c>
    </row>
    <row r="554" spans="1:3" x14ac:dyDescent="0.25">
      <c r="A554" s="3" t="s">
        <v>701</v>
      </c>
      <c r="B554" s="3" t="s">
        <v>711</v>
      </c>
      <c r="C554" s="3" t="s">
        <v>713</v>
      </c>
    </row>
    <row r="555" spans="1:3" x14ac:dyDescent="0.25">
      <c r="A555" s="3" t="s">
        <v>701</v>
      </c>
      <c r="B555" s="3" t="s">
        <v>711</v>
      </c>
      <c r="C555" s="3" t="s">
        <v>714</v>
      </c>
    </row>
    <row r="556" spans="1:3" x14ac:dyDescent="0.25">
      <c r="A556" s="3" t="s">
        <v>701</v>
      </c>
      <c r="B556" s="3" t="s">
        <v>715</v>
      </c>
      <c r="C556" s="3" t="s">
        <v>716</v>
      </c>
    </row>
    <row r="557" spans="1:3" x14ac:dyDescent="0.25">
      <c r="A557" s="3" t="s">
        <v>701</v>
      </c>
      <c r="B557" s="3" t="s">
        <v>715</v>
      </c>
      <c r="C557" s="3" t="s">
        <v>717</v>
      </c>
    </row>
    <row r="558" spans="1:3" x14ac:dyDescent="0.25">
      <c r="A558" s="3" t="s">
        <v>701</v>
      </c>
      <c r="B558" s="3" t="s">
        <v>715</v>
      </c>
      <c r="C558" s="3" t="s">
        <v>718</v>
      </c>
    </row>
    <row r="559" spans="1:3" x14ac:dyDescent="0.25">
      <c r="A559" s="3" t="s">
        <v>701</v>
      </c>
      <c r="B559" s="3" t="s">
        <v>715</v>
      </c>
      <c r="C559" s="3" t="s">
        <v>719</v>
      </c>
    </row>
    <row r="560" spans="1:3" x14ac:dyDescent="0.25">
      <c r="A560" s="3" t="s">
        <v>701</v>
      </c>
      <c r="B560" s="3" t="s">
        <v>715</v>
      </c>
      <c r="C560" s="3" t="s">
        <v>720</v>
      </c>
    </row>
    <row r="561" spans="1:3" x14ac:dyDescent="0.25">
      <c r="A561" s="3" t="s">
        <v>701</v>
      </c>
      <c r="B561" s="3" t="s">
        <v>715</v>
      </c>
      <c r="C561" s="3" t="s">
        <v>721</v>
      </c>
    </row>
    <row r="562" spans="1:3" x14ac:dyDescent="0.25">
      <c r="A562" s="3" t="s">
        <v>701</v>
      </c>
      <c r="B562" s="3" t="s">
        <v>715</v>
      </c>
      <c r="C562" s="3" t="s">
        <v>722</v>
      </c>
    </row>
    <row r="563" spans="1:3" x14ac:dyDescent="0.25">
      <c r="A563" s="3" t="s">
        <v>701</v>
      </c>
      <c r="B563" s="3" t="s">
        <v>715</v>
      </c>
      <c r="C563" s="3" t="s">
        <v>723</v>
      </c>
    </row>
    <row r="564" spans="1:3" x14ac:dyDescent="0.25">
      <c r="A564" s="3" t="s">
        <v>701</v>
      </c>
      <c r="B564" s="3" t="s">
        <v>715</v>
      </c>
      <c r="C564" s="3" t="s">
        <v>724</v>
      </c>
    </row>
    <row r="565" spans="1:3" x14ac:dyDescent="0.25">
      <c r="A565" s="3" t="s">
        <v>725</v>
      </c>
      <c r="B565" s="3" t="s">
        <v>726</v>
      </c>
      <c r="C565" s="3" t="s">
        <v>727</v>
      </c>
    </row>
    <row r="566" spans="1:3" x14ac:dyDescent="0.25">
      <c r="A566" s="3" t="s">
        <v>725</v>
      </c>
      <c r="B566" s="3" t="s">
        <v>726</v>
      </c>
      <c r="C566" s="3" t="s">
        <v>728</v>
      </c>
    </row>
    <row r="567" spans="1:3" x14ac:dyDescent="0.25">
      <c r="A567" s="3" t="s">
        <v>725</v>
      </c>
      <c r="B567" s="3" t="s">
        <v>726</v>
      </c>
      <c r="C567" s="3" t="s">
        <v>729</v>
      </c>
    </row>
    <row r="568" spans="1:3" x14ac:dyDescent="0.25">
      <c r="A568" s="3" t="s">
        <v>725</v>
      </c>
      <c r="B568" s="3" t="s">
        <v>726</v>
      </c>
      <c r="C568" s="3" t="s">
        <v>730</v>
      </c>
    </row>
    <row r="569" spans="1:3" x14ac:dyDescent="0.25">
      <c r="A569" s="3" t="s">
        <v>725</v>
      </c>
      <c r="B569" s="3" t="s">
        <v>726</v>
      </c>
      <c r="C569" s="3" t="s">
        <v>731</v>
      </c>
    </row>
    <row r="570" spans="1:3" x14ac:dyDescent="0.25">
      <c r="A570" s="3" t="s">
        <v>725</v>
      </c>
      <c r="B570" s="3" t="s">
        <v>732</v>
      </c>
      <c r="C570" s="3" t="s">
        <v>733</v>
      </c>
    </row>
    <row r="571" spans="1:3" x14ac:dyDescent="0.25">
      <c r="A571" s="3" t="s">
        <v>725</v>
      </c>
      <c r="B571" s="3" t="s">
        <v>732</v>
      </c>
      <c r="C571" s="3" t="s">
        <v>734</v>
      </c>
    </row>
    <row r="572" spans="1:3" x14ac:dyDescent="0.25">
      <c r="A572" s="3" t="s">
        <v>725</v>
      </c>
      <c r="B572" s="3" t="s">
        <v>732</v>
      </c>
      <c r="C572" s="3" t="s">
        <v>735</v>
      </c>
    </row>
    <row r="573" spans="1:3" x14ac:dyDescent="0.25">
      <c r="A573" s="3" t="s">
        <v>725</v>
      </c>
      <c r="B573" s="3" t="s">
        <v>732</v>
      </c>
      <c r="C573" s="3" t="s">
        <v>736</v>
      </c>
    </row>
    <row r="574" spans="1:3" x14ac:dyDescent="0.25">
      <c r="A574" s="3" t="s">
        <v>725</v>
      </c>
      <c r="B574" s="3" t="s">
        <v>732</v>
      </c>
      <c r="C574" s="3" t="s">
        <v>737</v>
      </c>
    </row>
    <row r="575" spans="1:3" x14ac:dyDescent="0.25">
      <c r="A575" s="3" t="s">
        <v>725</v>
      </c>
      <c r="B575" s="3" t="s">
        <v>738</v>
      </c>
      <c r="C575" s="3" t="s">
        <v>739</v>
      </c>
    </row>
    <row r="576" spans="1:3" x14ac:dyDescent="0.25">
      <c r="A576" s="3" t="s">
        <v>725</v>
      </c>
      <c r="B576" s="3" t="s">
        <v>738</v>
      </c>
      <c r="C576" s="3" t="s">
        <v>740</v>
      </c>
    </row>
    <row r="577" spans="1:3" x14ac:dyDescent="0.25">
      <c r="A577" s="3" t="s">
        <v>725</v>
      </c>
      <c r="B577" s="3" t="s">
        <v>738</v>
      </c>
      <c r="C577" s="3" t="s">
        <v>741</v>
      </c>
    </row>
    <row r="578" spans="1:3" x14ac:dyDescent="0.25">
      <c r="A578" s="3" t="s">
        <v>725</v>
      </c>
      <c r="B578" s="3" t="s">
        <v>738</v>
      </c>
      <c r="C578" s="3" t="s">
        <v>742</v>
      </c>
    </row>
    <row r="579" spans="1:3" x14ac:dyDescent="0.25">
      <c r="A579" s="3" t="s">
        <v>725</v>
      </c>
      <c r="B579" s="3" t="s">
        <v>738</v>
      </c>
      <c r="C579" s="3" t="s">
        <v>743</v>
      </c>
    </row>
    <row r="580" spans="1:3" x14ac:dyDescent="0.25">
      <c r="A580" s="3" t="s">
        <v>725</v>
      </c>
      <c r="B580" s="3" t="s">
        <v>738</v>
      </c>
      <c r="C580" s="3" t="s">
        <v>744</v>
      </c>
    </row>
    <row r="581" spans="1:3" x14ac:dyDescent="0.25">
      <c r="A581" s="3" t="s">
        <v>725</v>
      </c>
      <c r="B581" s="3" t="s">
        <v>745</v>
      </c>
      <c r="C581" s="3" t="s">
        <v>746</v>
      </c>
    </row>
    <row r="582" spans="1:3" x14ac:dyDescent="0.25">
      <c r="A582" s="3" t="s">
        <v>725</v>
      </c>
      <c r="B582" s="3" t="s">
        <v>745</v>
      </c>
      <c r="C582" s="3" t="s">
        <v>747</v>
      </c>
    </row>
    <row r="583" spans="1:3" x14ac:dyDescent="0.25">
      <c r="A583" s="3" t="s">
        <v>725</v>
      </c>
      <c r="B583" s="3" t="s">
        <v>745</v>
      </c>
      <c r="C583" s="3" t="s">
        <v>748</v>
      </c>
    </row>
    <row r="584" spans="1:3" x14ac:dyDescent="0.25">
      <c r="A584" s="3" t="s">
        <v>725</v>
      </c>
      <c r="B584" s="3" t="s">
        <v>749</v>
      </c>
      <c r="C584" s="3" t="s">
        <v>750</v>
      </c>
    </row>
    <row r="585" spans="1:3" x14ac:dyDescent="0.25">
      <c r="A585" s="3" t="s">
        <v>725</v>
      </c>
      <c r="B585" s="3" t="s">
        <v>749</v>
      </c>
      <c r="C585" s="3" t="s">
        <v>751</v>
      </c>
    </row>
    <row r="586" spans="1:3" x14ac:dyDescent="0.25">
      <c r="A586" s="3" t="s">
        <v>725</v>
      </c>
      <c r="B586" s="3" t="s">
        <v>749</v>
      </c>
      <c r="C586" s="3" t="s">
        <v>752</v>
      </c>
    </row>
    <row r="587" spans="1:3" x14ac:dyDescent="0.25">
      <c r="A587" s="3" t="s">
        <v>725</v>
      </c>
      <c r="B587" s="3" t="s">
        <v>749</v>
      </c>
      <c r="C587" s="3" t="s">
        <v>753</v>
      </c>
    </row>
    <row r="588" spans="1:3" x14ac:dyDescent="0.25">
      <c r="A588" s="3" t="s">
        <v>725</v>
      </c>
      <c r="B588" s="3" t="s">
        <v>754</v>
      </c>
      <c r="C588" s="3" t="s">
        <v>755</v>
      </c>
    </row>
    <row r="589" spans="1:3" x14ac:dyDescent="0.25">
      <c r="A589" s="3" t="s">
        <v>725</v>
      </c>
      <c r="B589" s="3" t="s">
        <v>754</v>
      </c>
      <c r="C589" s="3" t="s">
        <v>756</v>
      </c>
    </row>
    <row r="590" spans="1:3" x14ac:dyDescent="0.25">
      <c r="A590" s="3" t="s">
        <v>725</v>
      </c>
      <c r="B590" s="3" t="s">
        <v>757</v>
      </c>
      <c r="C590" s="3" t="s">
        <v>758</v>
      </c>
    </row>
    <row r="591" spans="1:3" x14ac:dyDescent="0.25">
      <c r="A591" s="3" t="s">
        <v>725</v>
      </c>
      <c r="B591" s="3" t="s">
        <v>757</v>
      </c>
      <c r="C591" s="3" t="s">
        <v>759</v>
      </c>
    </row>
    <row r="592" spans="1:3" x14ac:dyDescent="0.25">
      <c r="A592" s="3" t="s">
        <v>760</v>
      </c>
      <c r="B592" s="3" t="s">
        <v>761</v>
      </c>
      <c r="C592" s="3" t="s">
        <v>762</v>
      </c>
    </row>
    <row r="593" spans="1:3" x14ac:dyDescent="0.25">
      <c r="A593" s="3" t="s">
        <v>760</v>
      </c>
      <c r="B593" s="3" t="s">
        <v>763</v>
      </c>
      <c r="C593" s="3" t="s">
        <v>764</v>
      </c>
    </row>
    <row r="594" spans="1:3" x14ac:dyDescent="0.25">
      <c r="A594" s="3" t="s">
        <v>760</v>
      </c>
      <c r="B594" s="3" t="s">
        <v>763</v>
      </c>
      <c r="C594" s="3" t="s">
        <v>765</v>
      </c>
    </row>
    <row r="595" spans="1:3" x14ac:dyDescent="0.25">
      <c r="A595" s="3" t="s">
        <v>760</v>
      </c>
      <c r="B595" s="3" t="s">
        <v>763</v>
      </c>
      <c r="C595" s="3" t="s">
        <v>766</v>
      </c>
    </row>
    <row r="596" spans="1:3" x14ac:dyDescent="0.25">
      <c r="A596" s="3" t="s">
        <v>760</v>
      </c>
      <c r="B596" s="3" t="s">
        <v>767</v>
      </c>
      <c r="C596" s="3" t="s">
        <v>768</v>
      </c>
    </row>
    <row r="597" spans="1:3" x14ac:dyDescent="0.25">
      <c r="A597" s="3" t="s">
        <v>760</v>
      </c>
      <c r="B597" s="3" t="s">
        <v>767</v>
      </c>
      <c r="C597" s="3" t="s">
        <v>769</v>
      </c>
    </row>
    <row r="598" spans="1:3" x14ac:dyDescent="0.25">
      <c r="A598" s="3" t="s">
        <v>760</v>
      </c>
      <c r="B598" s="3" t="s">
        <v>767</v>
      </c>
      <c r="C598" s="3" t="s">
        <v>770</v>
      </c>
    </row>
    <row r="599" spans="1:3" x14ac:dyDescent="0.25">
      <c r="A599" s="3" t="s">
        <v>760</v>
      </c>
      <c r="B599" s="3" t="s">
        <v>767</v>
      </c>
      <c r="C599" s="3" t="s">
        <v>771</v>
      </c>
    </row>
    <row r="600" spans="1:3" x14ac:dyDescent="0.25">
      <c r="A600" s="3" t="s">
        <v>760</v>
      </c>
      <c r="B600" s="3" t="s">
        <v>767</v>
      </c>
      <c r="C600" s="3" t="s">
        <v>772</v>
      </c>
    </row>
    <row r="601" spans="1:3" x14ac:dyDescent="0.25">
      <c r="A601" s="3" t="s">
        <v>760</v>
      </c>
      <c r="B601" s="3" t="s">
        <v>773</v>
      </c>
      <c r="C601" s="3" t="s">
        <v>774</v>
      </c>
    </row>
    <row r="602" spans="1:3" x14ac:dyDescent="0.25">
      <c r="A602" s="3" t="s">
        <v>775</v>
      </c>
      <c r="B602" s="3" t="s">
        <v>776</v>
      </c>
      <c r="C602" s="3" t="s">
        <v>777</v>
      </c>
    </row>
    <row r="603" spans="1:3" x14ac:dyDescent="0.25">
      <c r="A603" s="3" t="s">
        <v>775</v>
      </c>
      <c r="B603" s="3" t="s">
        <v>776</v>
      </c>
      <c r="C603" s="3" t="s">
        <v>778</v>
      </c>
    </row>
    <row r="604" spans="1:3" x14ac:dyDescent="0.25">
      <c r="A604" s="3" t="s">
        <v>775</v>
      </c>
      <c r="B604" s="3" t="s">
        <v>779</v>
      </c>
      <c r="C604" s="3" t="s">
        <v>780</v>
      </c>
    </row>
    <row r="605" spans="1:3" x14ac:dyDescent="0.25">
      <c r="A605" s="3" t="s">
        <v>775</v>
      </c>
      <c r="B605" s="3" t="s">
        <v>779</v>
      </c>
      <c r="C605" s="3" t="s">
        <v>781</v>
      </c>
    </row>
    <row r="606" spans="1:3" x14ac:dyDescent="0.25">
      <c r="A606" s="3" t="s">
        <v>775</v>
      </c>
      <c r="B606" s="3" t="s">
        <v>779</v>
      </c>
      <c r="C606" s="3" t="s">
        <v>782</v>
      </c>
    </row>
    <row r="607" spans="1:3" x14ac:dyDescent="0.25">
      <c r="A607" s="3" t="s">
        <v>775</v>
      </c>
      <c r="B607" s="3" t="s">
        <v>779</v>
      </c>
      <c r="C607" s="3" t="s">
        <v>783</v>
      </c>
    </row>
    <row r="608" spans="1:3" x14ac:dyDescent="0.25">
      <c r="A608" s="3" t="s">
        <v>775</v>
      </c>
      <c r="B608" s="3" t="s">
        <v>779</v>
      </c>
      <c r="C608" s="3" t="s">
        <v>784</v>
      </c>
    </row>
    <row r="609" spans="1:3" x14ac:dyDescent="0.25">
      <c r="A609" s="3" t="s">
        <v>775</v>
      </c>
      <c r="B609" s="3" t="s">
        <v>785</v>
      </c>
      <c r="C609" s="3" t="s">
        <v>786</v>
      </c>
    </row>
    <row r="610" spans="1:3" x14ac:dyDescent="0.25">
      <c r="A610" s="3" t="s">
        <v>775</v>
      </c>
      <c r="B610" s="3" t="s">
        <v>785</v>
      </c>
      <c r="C610" s="3" t="s">
        <v>787</v>
      </c>
    </row>
    <row r="611" spans="1:3" x14ac:dyDescent="0.25">
      <c r="A611" s="3" t="s">
        <v>775</v>
      </c>
      <c r="B611" s="3" t="s">
        <v>785</v>
      </c>
      <c r="C611" s="3" t="s">
        <v>788</v>
      </c>
    </row>
    <row r="612" spans="1:3" x14ac:dyDescent="0.25">
      <c r="A612" s="3" t="s">
        <v>775</v>
      </c>
      <c r="B612" s="3" t="s">
        <v>789</v>
      </c>
      <c r="C612" s="3" t="s">
        <v>790</v>
      </c>
    </row>
    <row r="613" spans="1:3" x14ac:dyDescent="0.25">
      <c r="A613" s="3" t="s">
        <v>775</v>
      </c>
      <c r="B613" s="3" t="s">
        <v>789</v>
      </c>
      <c r="C613" s="3" t="s">
        <v>791</v>
      </c>
    </row>
    <row r="614" spans="1:3" x14ac:dyDescent="0.25">
      <c r="A614" s="3" t="s">
        <v>775</v>
      </c>
      <c r="B614" s="3" t="s">
        <v>792</v>
      </c>
      <c r="C614" s="3" t="s">
        <v>793</v>
      </c>
    </row>
    <row r="615" spans="1:3" x14ac:dyDescent="0.25">
      <c r="A615" s="3" t="s">
        <v>775</v>
      </c>
      <c r="B615" s="3" t="s">
        <v>792</v>
      </c>
      <c r="C615" s="3" t="s">
        <v>794</v>
      </c>
    </row>
    <row r="616" spans="1:3" x14ac:dyDescent="0.25">
      <c r="A616" s="3" t="s">
        <v>775</v>
      </c>
      <c r="B616" s="3" t="s">
        <v>795</v>
      </c>
      <c r="C616" s="3" t="s">
        <v>796</v>
      </c>
    </row>
    <row r="617" spans="1:3" x14ac:dyDescent="0.25">
      <c r="A617" s="3" t="s">
        <v>775</v>
      </c>
      <c r="B617" s="3" t="s">
        <v>795</v>
      </c>
      <c r="C617" s="3" t="s">
        <v>797</v>
      </c>
    </row>
    <row r="618" spans="1:3" x14ac:dyDescent="0.25">
      <c r="A618" s="3" t="s">
        <v>775</v>
      </c>
      <c r="B618" s="3" t="s">
        <v>795</v>
      </c>
      <c r="C618" s="3" t="s">
        <v>798</v>
      </c>
    </row>
    <row r="619" spans="1:3" x14ac:dyDescent="0.25">
      <c r="A619" s="3" t="s">
        <v>775</v>
      </c>
      <c r="B619" s="3" t="s">
        <v>799</v>
      </c>
      <c r="C619" s="3" t="s">
        <v>800</v>
      </c>
    </row>
    <row r="620" spans="1:3" x14ac:dyDescent="0.25">
      <c r="A620" s="3" t="s">
        <v>775</v>
      </c>
      <c r="B620" s="3" t="s">
        <v>799</v>
      </c>
      <c r="C620" s="3" t="s">
        <v>801</v>
      </c>
    </row>
    <row r="621" spans="1:3" x14ac:dyDescent="0.25">
      <c r="A621" s="3" t="s">
        <v>775</v>
      </c>
      <c r="B621" s="3" t="s">
        <v>799</v>
      </c>
      <c r="C621" s="3" t="s">
        <v>802</v>
      </c>
    </row>
    <row r="622" spans="1:3" x14ac:dyDescent="0.25">
      <c r="A622" s="3" t="s">
        <v>775</v>
      </c>
      <c r="B622" s="3" t="s">
        <v>799</v>
      </c>
      <c r="C622" s="3" t="s">
        <v>803</v>
      </c>
    </row>
    <row r="623" spans="1:3" x14ac:dyDescent="0.25">
      <c r="A623" s="3" t="s">
        <v>775</v>
      </c>
      <c r="B623" s="3" t="s">
        <v>804</v>
      </c>
      <c r="C623" s="3" t="s">
        <v>805</v>
      </c>
    </row>
    <row r="624" spans="1:3" x14ac:dyDescent="0.25">
      <c r="A624" s="3" t="s">
        <v>775</v>
      </c>
      <c r="B624" s="3" t="s">
        <v>804</v>
      </c>
      <c r="C624" s="3" t="s">
        <v>806</v>
      </c>
    </row>
    <row r="625" spans="1:3" x14ac:dyDescent="0.25">
      <c r="A625" s="3" t="s">
        <v>775</v>
      </c>
      <c r="B625" s="3" t="s">
        <v>807</v>
      </c>
      <c r="C625" s="3" t="s">
        <v>808</v>
      </c>
    </row>
    <row r="626" spans="1:3" x14ac:dyDescent="0.25">
      <c r="A626" s="3" t="s">
        <v>775</v>
      </c>
      <c r="B626" s="3" t="s">
        <v>809</v>
      </c>
      <c r="C626" s="3" t="s">
        <v>810</v>
      </c>
    </row>
    <row r="627" spans="1:3" x14ac:dyDescent="0.25">
      <c r="A627" s="3" t="s">
        <v>775</v>
      </c>
      <c r="B627" s="3" t="s">
        <v>811</v>
      </c>
      <c r="C627" s="3" t="s">
        <v>812</v>
      </c>
    </row>
    <row r="628" spans="1:3" x14ac:dyDescent="0.25">
      <c r="A628" s="3" t="s">
        <v>775</v>
      </c>
      <c r="B628" s="3" t="s">
        <v>811</v>
      </c>
      <c r="C628" s="3" t="s">
        <v>813</v>
      </c>
    </row>
    <row r="629" spans="1:3" x14ac:dyDescent="0.25">
      <c r="A629" s="3" t="s">
        <v>814</v>
      </c>
      <c r="B629" s="3" t="s">
        <v>815</v>
      </c>
      <c r="C629" s="3" t="s">
        <v>816</v>
      </c>
    </row>
    <row r="630" spans="1:3" x14ac:dyDescent="0.25">
      <c r="A630" s="3" t="s">
        <v>814</v>
      </c>
      <c r="B630" s="3" t="s">
        <v>815</v>
      </c>
      <c r="C630" s="3" t="s">
        <v>817</v>
      </c>
    </row>
    <row r="631" spans="1:3" x14ac:dyDescent="0.25">
      <c r="A631" s="3" t="s">
        <v>814</v>
      </c>
      <c r="B631" s="3" t="s">
        <v>815</v>
      </c>
      <c r="C631" s="3" t="s">
        <v>818</v>
      </c>
    </row>
    <row r="632" spans="1:3" x14ac:dyDescent="0.25">
      <c r="A632" s="3" t="s">
        <v>814</v>
      </c>
      <c r="B632" s="3" t="s">
        <v>819</v>
      </c>
      <c r="C632" s="3" t="s">
        <v>820</v>
      </c>
    </row>
    <row r="633" spans="1:3" x14ac:dyDescent="0.25">
      <c r="A633" s="3" t="s">
        <v>814</v>
      </c>
      <c r="B633" s="3" t="s">
        <v>819</v>
      </c>
      <c r="C633" s="3" t="s">
        <v>821</v>
      </c>
    </row>
    <row r="634" spans="1:3" x14ac:dyDescent="0.25">
      <c r="A634" s="3" t="s">
        <v>814</v>
      </c>
      <c r="B634" s="3" t="s">
        <v>819</v>
      </c>
      <c r="C634" s="3" t="s">
        <v>822</v>
      </c>
    </row>
    <row r="635" spans="1:3" x14ac:dyDescent="0.25">
      <c r="A635" s="3" t="s">
        <v>814</v>
      </c>
      <c r="B635" s="3" t="s">
        <v>823</v>
      </c>
      <c r="C635" s="3" t="s">
        <v>824</v>
      </c>
    </row>
    <row r="636" spans="1:3" x14ac:dyDescent="0.25">
      <c r="A636" s="3" t="s">
        <v>814</v>
      </c>
      <c r="B636" s="3" t="s">
        <v>823</v>
      </c>
      <c r="C636" s="3" t="s">
        <v>825</v>
      </c>
    </row>
    <row r="637" spans="1:3" x14ac:dyDescent="0.25">
      <c r="A637" s="3" t="s">
        <v>814</v>
      </c>
      <c r="B637" s="3" t="s">
        <v>826</v>
      </c>
      <c r="C637" s="3" t="s">
        <v>827</v>
      </c>
    </row>
    <row r="638" spans="1:3" x14ac:dyDescent="0.25">
      <c r="A638" s="3" t="s">
        <v>814</v>
      </c>
      <c r="B638" s="3" t="s">
        <v>826</v>
      </c>
      <c r="C638" s="3" t="s">
        <v>828</v>
      </c>
    </row>
    <row r="639" spans="1:3" x14ac:dyDescent="0.25">
      <c r="A639" s="3" t="s">
        <v>814</v>
      </c>
      <c r="B639" s="3" t="s">
        <v>826</v>
      </c>
      <c r="C639" s="3" t="s">
        <v>829</v>
      </c>
    </row>
    <row r="640" spans="1:3" x14ac:dyDescent="0.25">
      <c r="A640" s="3" t="s">
        <v>814</v>
      </c>
      <c r="B640" s="3" t="s">
        <v>830</v>
      </c>
      <c r="C640" s="3" t="s">
        <v>831</v>
      </c>
    </row>
    <row r="641" spans="1:3" x14ac:dyDescent="0.25">
      <c r="A641" s="3" t="s">
        <v>814</v>
      </c>
      <c r="B641" s="3" t="s">
        <v>830</v>
      </c>
      <c r="C641" s="3" t="s">
        <v>832</v>
      </c>
    </row>
    <row r="642" spans="1:3" x14ac:dyDescent="0.25">
      <c r="A642" s="3" t="s">
        <v>814</v>
      </c>
      <c r="B642" s="3" t="s">
        <v>830</v>
      </c>
      <c r="C642" s="3" t="s">
        <v>833</v>
      </c>
    </row>
    <row r="643" spans="1:3" x14ac:dyDescent="0.25">
      <c r="A643" s="3" t="s">
        <v>814</v>
      </c>
      <c r="B643" s="3" t="s">
        <v>834</v>
      </c>
      <c r="C643" s="3" t="s">
        <v>835</v>
      </c>
    </row>
    <row r="644" spans="1:3" x14ac:dyDescent="0.25">
      <c r="A644" s="3" t="s">
        <v>814</v>
      </c>
      <c r="B644" s="3" t="s">
        <v>834</v>
      </c>
      <c r="C644" s="3" t="s">
        <v>836</v>
      </c>
    </row>
    <row r="645" spans="1:3" x14ac:dyDescent="0.25">
      <c r="A645" s="3" t="s">
        <v>814</v>
      </c>
      <c r="B645" s="3" t="s">
        <v>834</v>
      </c>
      <c r="C645" s="3" t="s">
        <v>837</v>
      </c>
    </row>
    <row r="646" spans="1:3" x14ac:dyDescent="0.25">
      <c r="A646" s="3" t="s">
        <v>814</v>
      </c>
      <c r="B646" s="3" t="s">
        <v>834</v>
      </c>
      <c r="C646" s="3" t="s">
        <v>838</v>
      </c>
    </row>
    <row r="647" spans="1:3" x14ac:dyDescent="0.25">
      <c r="A647" s="3" t="s">
        <v>814</v>
      </c>
      <c r="B647" s="3" t="s">
        <v>834</v>
      </c>
      <c r="C647" s="3" t="s">
        <v>839</v>
      </c>
    </row>
    <row r="648" spans="1:3" x14ac:dyDescent="0.25">
      <c r="A648" s="3" t="s">
        <v>814</v>
      </c>
      <c r="B648" s="3" t="s">
        <v>840</v>
      </c>
      <c r="C648" s="3" t="s">
        <v>841</v>
      </c>
    </row>
    <row r="649" spans="1:3" x14ac:dyDescent="0.25">
      <c r="A649" s="3" t="s">
        <v>814</v>
      </c>
      <c r="B649" s="3" t="s">
        <v>840</v>
      </c>
      <c r="C649" s="3" t="s">
        <v>842</v>
      </c>
    </row>
    <row r="650" spans="1:3" x14ac:dyDescent="0.25">
      <c r="A650" s="3" t="s">
        <v>814</v>
      </c>
      <c r="B650" s="3" t="s">
        <v>840</v>
      </c>
      <c r="C650" s="3" t="s">
        <v>843</v>
      </c>
    </row>
    <row r="651" spans="1:3" x14ac:dyDescent="0.25">
      <c r="A651" s="3" t="s">
        <v>814</v>
      </c>
      <c r="B651" s="3" t="s">
        <v>840</v>
      </c>
      <c r="C651" s="3" t="s">
        <v>844</v>
      </c>
    </row>
    <row r="652" spans="1:3" x14ac:dyDescent="0.25">
      <c r="A652" s="3" t="s">
        <v>814</v>
      </c>
      <c r="B652" s="3" t="s">
        <v>840</v>
      </c>
      <c r="C652" s="3" t="s">
        <v>845</v>
      </c>
    </row>
    <row r="653" spans="1:3" x14ac:dyDescent="0.25">
      <c r="A653" s="3" t="s">
        <v>814</v>
      </c>
      <c r="B653" s="3" t="s">
        <v>846</v>
      </c>
      <c r="C653" s="3" t="s">
        <v>847</v>
      </c>
    </row>
    <row r="654" spans="1:3" x14ac:dyDescent="0.25">
      <c r="A654" s="3" t="s">
        <v>814</v>
      </c>
      <c r="B654" s="3" t="s">
        <v>846</v>
      </c>
      <c r="C654" s="3" t="s">
        <v>848</v>
      </c>
    </row>
    <row r="655" spans="1:3" x14ac:dyDescent="0.25">
      <c r="A655" s="3" t="s">
        <v>814</v>
      </c>
      <c r="B655" s="3" t="s">
        <v>846</v>
      </c>
      <c r="C655" s="3" t="s">
        <v>849</v>
      </c>
    </row>
    <row r="656" spans="1:3" x14ac:dyDescent="0.25">
      <c r="A656" s="3" t="s">
        <v>814</v>
      </c>
      <c r="B656" s="3" t="s">
        <v>846</v>
      </c>
      <c r="C656" s="3" t="s">
        <v>850</v>
      </c>
    </row>
    <row r="657" spans="1:3" x14ac:dyDescent="0.25">
      <c r="A657" s="3" t="s">
        <v>814</v>
      </c>
      <c r="B657" s="3" t="s">
        <v>846</v>
      </c>
      <c r="C657" s="3" t="s">
        <v>851</v>
      </c>
    </row>
    <row r="658" spans="1:3" x14ac:dyDescent="0.25">
      <c r="A658" s="3" t="s">
        <v>814</v>
      </c>
      <c r="B658" s="3" t="s">
        <v>852</v>
      </c>
      <c r="C658" s="3" t="s">
        <v>853</v>
      </c>
    </row>
    <row r="659" spans="1:3" x14ac:dyDescent="0.25">
      <c r="A659" s="3" t="s">
        <v>814</v>
      </c>
      <c r="B659" s="3" t="s">
        <v>852</v>
      </c>
      <c r="C659" s="3" t="s">
        <v>854</v>
      </c>
    </row>
    <row r="660" spans="1:3" x14ac:dyDescent="0.25">
      <c r="A660" s="3" t="s">
        <v>814</v>
      </c>
      <c r="B660" s="3" t="s">
        <v>852</v>
      </c>
      <c r="C660" s="3" t="s">
        <v>855</v>
      </c>
    </row>
    <row r="661" spans="1:3" x14ac:dyDescent="0.25">
      <c r="A661" s="3" t="s">
        <v>814</v>
      </c>
      <c r="B661" s="3" t="s">
        <v>852</v>
      </c>
      <c r="C661" s="3" t="s">
        <v>856</v>
      </c>
    </row>
    <row r="662" spans="1:3" x14ac:dyDescent="0.25">
      <c r="A662" s="3" t="s">
        <v>814</v>
      </c>
      <c r="B662" s="3" t="s">
        <v>852</v>
      </c>
      <c r="C662" s="3" t="s">
        <v>857</v>
      </c>
    </row>
    <row r="663" spans="1:3" x14ac:dyDescent="0.25">
      <c r="A663" s="3" t="s">
        <v>814</v>
      </c>
      <c r="B663" s="3" t="s">
        <v>852</v>
      </c>
      <c r="C663" s="3" t="s">
        <v>858</v>
      </c>
    </row>
    <row r="664" spans="1:3" x14ac:dyDescent="0.25">
      <c r="A664" s="3" t="s">
        <v>814</v>
      </c>
      <c r="B664" s="3" t="s">
        <v>859</v>
      </c>
      <c r="C664" s="3" t="s">
        <v>860</v>
      </c>
    </row>
    <row r="665" spans="1:3" x14ac:dyDescent="0.25">
      <c r="A665" s="3" t="s">
        <v>814</v>
      </c>
      <c r="B665" s="3" t="s">
        <v>861</v>
      </c>
      <c r="C665" s="3" t="s">
        <v>862</v>
      </c>
    </row>
    <row r="666" spans="1:3" x14ac:dyDescent="0.25">
      <c r="A666" s="3" t="s">
        <v>814</v>
      </c>
      <c r="B666" s="3" t="s">
        <v>863</v>
      </c>
      <c r="C666" s="3" t="s">
        <v>864</v>
      </c>
    </row>
    <row r="667" spans="1:3" x14ac:dyDescent="0.25">
      <c r="A667" s="3" t="s">
        <v>865</v>
      </c>
      <c r="B667" s="3" t="s">
        <v>866</v>
      </c>
      <c r="C667" s="3" t="s">
        <v>867</v>
      </c>
    </row>
    <row r="668" spans="1:3" x14ac:dyDescent="0.25">
      <c r="A668" s="3" t="s">
        <v>865</v>
      </c>
      <c r="B668" s="3" t="s">
        <v>866</v>
      </c>
      <c r="C668" s="3" t="s">
        <v>868</v>
      </c>
    </row>
    <row r="669" spans="1:3" x14ac:dyDescent="0.25">
      <c r="A669" s="3" t="s">
        <v>865</v>
      </c>
      <c r="B669" s="3" t="s">
        <v>866</v>
      </c>
      <c r="C669" s="3" t="s">
        <v>869</v>
      </c>
    </row>
    <row r="670" spans="1:3" x14ac:dyDescent="0.25">
      <c r="A670" s="3" t="s">
        <v>865</v>
      </c>
      <c r="B670" s="3" t="s">
        <v>866</v>
      </c>
      <c r="C670" s="3" t="s">
        <v>870</v>
      </c>
    </row>
    <row r="671" spans="1:3" x14ac:dyDescent="0.25">
      <c r="A671" s="3" t="s">
        <v>865</v>
      </c>
      <c r="B671" s="3" t="s">
        <v>871</v>
      </c>
      <c r="C671" s="3" t="s">
        <v>872</v>
      </c>
    </row>
    <row r="672" spans="1:3" x14ac:dyDescent="0.25">
      <c r="A672" s="3" t="s">
        <v>865</v>
      </c>
      <c r="B672" s="3" t="s">
        <v>871</v>
      </c>
      <c r="C672" s="3" t="s">
        <v>873</v>
      </c>
    </row>
    <row r="673" spans="1:3" x14ac:dyDescent="0.25">
      <c r="A673" s="3" t="s">
        <v>865</v>
      </c>
      <c r="B673" s="3" t="s">
        <v>871</v>
      </c>
      <c r="C673" s="3" t="s">
        <v>874</v>
      </c>
    </row>
    <row r="674" spans="1:3" x14ac:dyDescent="0.25">
      <c r="A674" s="3" t="s">
        <v>865</v>
      </c>
      <c r="B674" s="3" t="s">
        <v>871</v>
      </c>
      <c r="C674" s="3" t="s">
        <v>875</v>
      </c>
    </row>
    <row r="675" spans="1:3" x14ac:dyDescent="0.25">
      <c r="A675" s="3" t="s">
        <v>865</v>
      </c>
      <c r="B675" s="3" t="s">
        <v>876</v>
      </c>
      <c r="C675" s="3" t="s">
        <v>877</v>
      </c>
    </row>
    <row r="676" spans="1:3" x14ac:dyDescent="0.25">
      <c r="A676" s="3" t="s">
        <v>865</v>
      </c>
      <c r="B676" s="3" t="s">
        <v>876</v>
      </c>
      <c r="C676" s="3" t="s">
        <v>878</v>
      </c>
    </row>
    <row r="677" spans="1:3" x14ac:dyDescent="0.25">
      <c r="A677" s="3" t="s">
        <v>865</v>
      </c>
      <c r="B677" s="3" t="s">
        <v>876</v>
      </c>
      <c r="C677" s="3" t="s">
        <v>879</v>
      </c>
    </row>
    <row r="678" spans="1:3" x14ac:dyDescent="0.25">
      <c r="A678" s="3" t="s">
        <v>865</v>
      </c>
      <c r="B678" s="3" t="s">
        <v>876</v>
      </c>
      <c r="C678" s="3" t="s">
        <v>880</v>
      </c>
    </row>
    <row r="679" spans="1:3" x14ac:dyDescent="0.25">
      <c r="A679" s="3" t="s">
        <v>865</v>
      </c>
      <c r="B679" s="3" t="s">
        <v>881</v>
      </c>
      <c r="C679" s="3" t="s">
        <v>882</v>
      </c>
    </row>
    <row r="680" spans="1:3" x14ac:dyDescent="0.25">
      <c r="A680" s="3" t="s">
        <v>865</v>
      </c>
      <c r="B680" s="3" t="s">
        <v>881</v>
      </c>
      <c r="C680" s="3" t="s">
        <v>883</v>
      </c>
    </row>
    <row r="681" spans="1:3" x14ac:dyDescent="0.25">
      <c r="A681" s="3" t="s">
        <v>865</v>
      </c>
      <c r="B681" s="3" t="s">
        <v>881</v>
      </c>
      <c r="C681" s="3" t="s">
        <v>884</v>
      </c>
    </row>
    <row r="682" spans="1:3" x14ac:dyDescent="0.25">
      <c r="A682" s="3" t="s">
        <v>865</v>
      </c>
      <c r="B682" s="3" t="s">
        <v>881</v>
      </c>
      <c r="C682" s="3" t="s">
        <v>885</v>
      </c>
    </row>
    <row r="683" spans="1:3" x14ac:dyDescent="0.25">
      <c r="A683" s="3" t="s">
        <v>865</v>
      </c>
      <c r="B683" s="3" t="s">
        <v>886</v>
      </c>
      <c r="C683" s="3" t="s">
        <v>887</v>
      </c>
    </row>
    <row r="684" spans="1:3" x14ac:dyDescent="0.25">
      <c r="A684" s="3" t="s">
        <v>865</v>
      </c>
      <c r="B684" s="3" t="s">
        <v>886</v>
      </c>
      <c r="C684" s="3" t="s">
        <v>888</v>
      </c>
    </row>
    <row r="685" spans="1:3" x14ac:dyDescent="0.25">
      <c r="A685" s="3" t="s">
        <v>865</v>
      </c>
      <c r="B685" s="3" t="s">
        <v>886</v>
      </c>
      <c r="C685" s="3" t="s">
        <v>889</v>
      </c>
    </row>
    <row r="686" spans="1:3" x14ac:dyDescent="0.25">
      <c r="A686" s="3" t="s">
        <v>865</v>
      </c>
      <c r="B686" s="3" t="s">
        <v>890</v>
      </c>
      <c r="C686" s="3" t="s">
        <v>891</v>
      </c>
    </row>
    <row r="687" spans="1:3" x14ac:dyDescent="0.25">
      <c r="A687" s="3" t="s">
        <v>865</v>
      </c>
      <c r="B687" s="3" t="s">
        <v>890</v>
      </c>
      <c r="C687" s="3" t="s">
        <v>892</v>
      </c>
    </row>
    <row r="688" spans="1:3" x14ac:dyDescent="0.25">
      <c r="A688" s="3" t="s">
        <v>865</v>
      </c>
      <c r="B688" s="3" t="s">
        <v>890</v>
      </c>
      <c r="C688" s="3" t="s">
        <v>893</v>
      </c>
    </row>
    <row r="689" spans="1:3" x14ac:dyDescent="0.25">
      <c r="A689" s="3" t="s">
        <v>865</v>
      </c>
      <c r="B689" s="3" t="s">
        <v>890</v>
      </c>
      <c r="C689" s="3" t="s">
        <v>894</v>
      </c>
    </row>
    <row r="690" spans="1:3" x14ac:dyDescent="0.25">
      <c r="A690" s="3" t="s">
        <v>865</v>
      </c>
      <c r="B690" s="3" t="s">
        <v>890</v>
      </c>
      <c r="C690" s="3" t="s">
        <v>895</v>
      </c>
    </row>
    <row r="691" spans="1:3" x14ac:dyDescent="0.25">
      <c r="A691" s="3" t="s">
        <v>865</v>
      </c>
      <c r="B691" s="3" t="s">
        <v>896</v>
      </c>
      <c r="C691" s="3" t="s">
        <v>897</v>
      </c>
    </row>
    <row r="692" spans="1:3" x14ac:dyDescent="0.25">
      <c r="A692" s="3" t="s">
        <v>865</v>
      </c>
      <c r="B692" s="3" t="s">
        <v>896</v>
      </c>
      <c r="C692" s="3" t="s">
        <v>898</v>
      </c>
    </row>
    <row r="693" spans="1:3" x14ac:dyDescent="0.25">
      <c r="A693" s="3" t="s">
        <v>865</v>
      </c>
      <c r="B693" s="3" t="s">
        <v>896</v>
      </c>
      <c r="C693" s="3" t="s">
        <v>899</v>
      </c>
    </row>
    <row r="694" spans="1:3" x14ac:dyDescent="0.25">
      <c r="A694" s="3" t="s">
        <v>865</v>
      </c>
      <c r="B694" s="3" t="s">
        <v>896</v>
      </c>
      <c r="C694" s="3" t="s">
        <v>900</v>
      </c>
    </row>
    <row r="695" spans="1:3" x14ac:dyDescent="0.25">
      <c r="A695" s="3" t="s">
        <v>865</v>
      </c>
      <c r="B695" s="3" t="s">
        <v>901</v>
      </c>
      <c r="C695" s="3" t="s">
        <v>902</v>
      </c>
    </row>
    <row r="696" spans="1:3" x14ac:dyDescent="0.25">
      <c r="A696" s="3" t="s">
        <v>865</v>
      </c>
      <c r="B696" s="3" t="s">
        <v>903</v>
      </c>
      <c r="C696" s="3" t="s">
        <v>904</v>
      </c>
    </row>
    <row r="697" spans="1:3" x14ac:dyDescent="0.25">
      <c r="A697" s="3" t="s">
        <v>865</v>
      </c>
      <c r="B697" s="3" t="s">
        <v>903</v>
      </c>
      <c r="C697" s="3" t="s">
        <v>905</v>
      </c>
    </row>
    <row r="698" spans="1:3" x14ac:dyDescent="0.25">
      <c r="A698" s="3" t="s">
        <v>865</v>
      </c>
      <c r="B698" s="3" t="s">
        <v>903</v>
      </c>
      <c r="C698" s="3" t="s">
        <v>906</v>
      </c>
    </row>
    <row r="699" spans="1:3" x14ac:dyDescent="0.25">
      <c r="A699" s="3" t="s">
        <v>865</v>
      </c>
      <c r="B699" s="3" t="s">
        <v>903</v>
      </c>
      <c r="C699" s="3" t="s">
        <v>907</v>
      </c>
    </row>
    <row r="700" spans="1:3" x14ac:dyDescent="0.25">
      <c r="A700" s="3" t="s">
        <v>865</v>
      </c>
      <c r="B700" s="3" t="s">
        <v>903</v>
      </c>
      <c r="C700" s="3" t="s">
        <v>908</v>
      </c>
    </row>
    <row r="701" spans="1:3" x14ac:dyDescent="0.25">
      <c r="A701" s="3" t="s">
        <v>865</v>
      </c>
      <c r="B701" s="3" t="s">
        <v>903</v>
      </c>
      <c r="C701" s="3" t="s">
        <v>909</v>
      </c>
    </row>
    <row r="702" spans="1:3" x14ac:dyDescent="0.25">
      <c r="A702" s="3" t="s">
        <v>910</v>
      </c>
      <c r="B702" s="3" t="s">
        <v>911</v>
      </c>
      <c r="C702" s="3" t="s">
        <v>912</v>
      </c>
    </row>
    <row r="703" spans="1:3" x14ac:dyDescent="0.25">
      <c r="A703" s="3" t="s">
        <v>910</v>
      </c>
      <c r="B703" s="3" t="s">
        <v>911</v>
      </c>
      <c r="C703" s="3" t="s">
        <v>913</v>
      </c>
    </row>
    <row r="704" spans="1:3" x14ac:dyDescent="0.25">
      <c r="A704" s="3" t="s">
        <v>910</v>
      </c>
      <c r="B704" s="3" t="s">
        <v>911</v>
      </c>
      <c r="C704" s="3" t="s">
        <v>914</v>
      </c>
    </row>
    <row r="705" spans="1:3" x14ac:dyDescent="0.25">
      <c r="A705" s="3" t="s">
        <v>910</v>
      </c>
      <c r="B705" s="3" t="s">
        <v>915</v>
      </c>
      <c r="C705" s="3" t="s">
        <v>916</v>
      </c>
    </row>
    <row r="706" spans="1:3" x14ac:dyDescent="0.25">
      <c r="A706" s="3" t="s">
        <v>917</v>
      </c>
      <c r="B706" s="3" t="s">
        <v>918</v>
      </c>
      <c r="C706" s="3" t="s">
        <v>919</v>
      </c>
    </row>
    <row r="707" spans="1:3" x14ac:dyDescent="0.25">
      <c r="A707" s="3" t="s">
        <v>917</v>
      </c>
      <c r="B707" s="3" t="s">
        <v>918</v>
      </c>
      <c r="C707" s="3" t="s">
        <v>920</v>
      </c>
    </row>
    <row r="708" spans="1:3" x14ac:dyDescent="0.25">
      <c r="A708" s="3" t="s">
        <v>917</v>
      </c>
      <c r="B708" s="3" t="s">
        <v>918</v>
      </c>
      <c r="C708" s="3" t="s">
        <v>921</v>
      </c>
    </row>
    <row r="709" spans="1:3" x14ac:dyDescent="0.25">
      <c r="A709" s="3" t="s">
        <v>917</v>
      </c>
      <c r="B709" s="3" t="s">
        <v>918</v>
      </c>
      <c r="C709" s="3" t="s">
        <v>922</v>
      </c>
    </row>
    <row r="710" spans="1:3" x14ac:dyDescent="0.25">
      <c r="A710" s="3" t="s">
        <v>917</v>
      </c>
      <c r="B710" s="3" t="s">
        <v>918</v>
      </c>
      <c r="C710" s="3" t="s">
        <v>923</v>
      </c>
    </row>
    <row r="711" spans="1:3" x14ac:dyDescent="0.25">
      <c r="A711" s="3" t="s">
        <v>917</v>
      </c>
      <c r="B711" s="3" t="s">
        <v>918</v>
      </c>
      <c r="C711" s="3" t="s">
        <v>924</v>
      </c>
    </row>
    <row r="712" spans="1:3" x14ac:dyDescent="0.25">
      <c r="A712" s="3" t="s">
        <v>917</v>
      </c>
      <c r="B712" s="3" t="s">
        <v>918</v>
      </c>
      <c r="C712" s="3" t="s">
        <v>925</v>
      </c>
    </row>
    <row r="713" spans="1:3" x14ac:dyDescent="0.25">
      <c r="A713" s="3" t="s">
        <v>917</v>
      </c>
      <c r="B713" s="3" t="s">
        <v>918</v>
      </c>
      <c r="C713" s="3" t="s">
        <v>926</v>
      </c>
    </row>
    <row r="714" spans="1:3" x14ac:dyDescent="0.25">
      <c r="A714" s="3" t="s">
        <v>927</v>
      </c>
      <c r="B714" s="3" t="s">
        <v>928</v>
      </c>
      <c r="C714" s="3" t="s">
        <v>929</v>
      </c>
    </row>
    <row r="715" spans="1:3" x14ac:dyDescent="0.25">
      <c r="A715" s="3" t="s">
        <v>927</v>
      </c>
      <c r="B715" s="3" t="s">
        <v>928</v>
      </c>
      <c r="C715" s="3" t="s">
        <v>930</v>
      </c>
    </row>
    <row r="716" spans="1:3" x14ac:dyDescent="0.25">
      <c r="A716" s="3" t="s">
        <v>927</v>
      </c>
      <c r="B716" s="3" t="s">
        <v>928</v>
      </c>
      <c r="C716" s="3" t="s">
        <v>931</v>
      </c>
    </row>
    <row r="717" spans="1:3" x14ac:dyDescent="0.25">
      <c r="A717" s="3" t="s">
        <v>927</v>
      </c>
      <c r="B717" s="3" t="s">
        <v>928</v>
      </c>
      <c r="C717" s="3" t="s">
        <v>932</v>
      </c>
    </row>
    <row r="718" spans="1:3" x14ac:dyDescent="0.25">
      <c r="A718" s="3" t="s">
        <v>927</v>
      </c>
      <c r="B718" s="3" t="s">
        <v>928</v>
      </c>
      <c r="C718" s="3" t="s">
        <v>933</v>
      </c>
    </row>
    <row r="719" spans="1:3" x14ac:dyDescent="0.25">
      <c r="A719" s="3" t="s">
        <v>927</v>
      </c>
      <c r="B719" s="3" t="s">
        <v>928</v>
      </c>
      <c r="C719" s="3" t="s">
        <v>934</v>
      </c>
    </row>
    <row r="720" spans="1:3" x14ac:dyDescent="0.25">
      <c r="A720" s="3" t="s">
        <v>927</v>
      </c>
      <c r="B720" s="3" t="s">
        <v>928</v>
      </c>
      <c r="C720" s="3" t="s">
        <v>935</v>
      </c>
    </row>
    <row r="721" spans="1:3" x14ac:dyDescent="0.25">
      <c r="A721" s="3" t="s">
        <v>927</v>
      </c>
      <c r="B721" s="3" t="s">
        <v>928</v>
      </c>
      <c r="C721" s="3" t="s">
        <v>936</v>
      </c>
    </row>
    <row r="722" spans="1:3" x14ac:dyDescent="0.25">
      <c r="A722" s="3" t="s">
        <v>927</v>
      </c>
      <c r="B722" s="3" t="s">
        <v>937</v>
      </c>
      <c r="C722" s="3" t="s">
        <v>938</v>
      </c>
    </row>
    <row r="723" spans="1:3" x14ac:dyDescent="0.25">
      <c r="A723" s="3" t="s">
        <v>927</v>
      </c>
      <c r="B723" s="3" t="s">
        <v>937</v>
      </c>
      <c r="C723" s="3" t="s">
        <v>939</v>
      </c>
    </row>
    <row r="724" spans="1:3" x14ac:dyDescent="0.25">
      <c r="A724" s="3" t="s">
        <v>927</v>
      </c>
      <c r="B724" s="3" t="s">
        <v>937</v>
      </c>
      <c r="C724" s="3" t="s">
        <v>940</v>
      </c>
    </row>
    <row r="725" spans="1:3" x14ac:dyDescent="0.25">
      <c r="A725" s="3" t="s">
        <v>927</v>
      </c>
      <c r="B725" s="3" t="s">
        <v>937</v>
      </c>
      <c r="C725" s="3" t="s">
        <v>941</v>
      </c>
    </row>
    <row r="726" spans="1:3" x14ac:dyDescent="0.25">
      <c r="A726" s="3" t="s">
        <v>927</v>
      </c>
      <c r="B726" s="3" t="s">
        <v>937</v>
      </c>
      <c r="C726" s="3" t="s">
        <v>942</v>
      </c>
    </row>
    <row r="727" spans="1:3" x14ac:dyDescent="0.25">
      <c r="A727" s="3" t="s">
        <v>927</v>
      </c>
      <c r="B727" s="3" t="s">
        <v>937</v>
      </c>
      <c r="C727" s="3" t="s">
        <v>943</v>
      </c>
    </row>
    <row r="728" spans="1:3" x14ac:dyDescent="0.25">
      <c r="A728" s="3" t="s">
        <v>927</v>
      </c>
      <c r="B728" s="3" t="s">
        <v>944</v>
      </c>
      <c r="C728" s="3" t="s">
        <v>945</v>
      </c>
    </row>
    <row r="729" spans="1:3" x14ac:dyDescent="0.25">
      <c r="A729" s="3" t="s">
        <v>927</v>
      </c>
      <c r="B729" s="3" t="s">
        <v>944</v>
      </c>
      <c r="C729" s="3" t="s">
        <v>946</v>
      </c>
    </row>
    <row r="730" spans="1:3" x14ac:dyDescent="0.25">
      <c r="A730" s="3" t="s">
        <v>927</v>
      </c>
      <c r="B730" s="3" t="s">
        <v>944</v>
      </c>
      <c r="C730" s="3" t="s">
        <v>947</v>
      </c>
    </row>
    <row r="731" spans="1:3" x14ac:dyDescent="0.25">
      <c r="A731" s="3" t="s">
        <v>927</v>
      </c>
      <c r="B731" s="3" t="s">
        <v>944</v>
      </c>
      <c r="C731" s="3" t="s">
        <v>948</v>
      </c>
    </row>
    <row r="732" spans="1:3" x14ac:dyDescent="0.25">
      <c r="A732" s="3" t="s">
        <v>927</v>
      </c>
      <c r="B732" s="3" t="s">
        <v>944</v>
      </c>
      <c r="C732" s="3" t="s">
        <v>949</v>
      </c>
    </row>
    <row r="733" spans="1:3" x14ac:dyDescent="0.25">
      <c r="A733" s="3" t="s">
        <v>927</v>
      </c>
      <c r="B733" s="3" t="s">
        <v>950</v>
      </c>
      <c r="C733" s="3" t="s">
        <v>951</v>
      </c>
    </row>
    <row r="734" spans="1:3" x14ac:dyDescent="0.25">
      <c r="A734" s="3" t="s">
        <v>927</v>
      </c>
      <c r="B734" s="3" t="s">
        <v>952</v>
      </c>
      <c r="C734" s="3" t="s">
        <v>953</v>
      </c>
    </row>
    <row r="735" spans="1:3" x14ac:dyDescent="0.25">
      <c r="A735" s="3" t="s">
        <v>927</v>
      </c>
      <c r="B735" s="3" t="s">
        <v>952</v>
      </c>
      <c r="C735" s="3" t="s">
        <v>954</v>
      </c>
    </row>
    <row r="736" spans="1:3" x14ac:dyDescent="0.25">
      <c r="A736" s="3" t="s">
        <v>927</v>
      </c>
      <c r="B736" s="3" t="s">
        <v>952</v>
      </c>
      <c r="C736" s="3" t="s">
        <v>955</v>
      </c>
    </row>
    <row r="737" spans="1:3" x14ac:dyDescent="0.25">
      <c r="A737" s="3" t="s">
        <v>927</v>
      </c>
      <c r="B737" s="3" t="s">
        <v>952</v>
      </c>
      <c r="C737" s="3" t="s">
        <v>956</v>
      </c>
    </row>
    <row r="738" spans="1:3" x14ac:dyDescent="0.25">
      <c r="A738" s="3" t="s">
        <v>927</v>
      </c>
      <c r="B738" s="3" t="s">
        <v>952</v>
      </c>
      <c r="C738" s="3" t="s">
        <v>957</v>
      </c>
    </row>
    <row r="739" spans="1:3" x14ac:dyDescent="0.25">
      <c r="A739" s="3" t="s">
        <v>927</v>
      </c>
      <c r="B739" s="3" t="s">
        <v>952</v>
      </c>
      <c r="C739" s="3" t="s">
        <v>958</v>
      </c>
    </row>
    <row r="740" spans="1:3" x14ac:dyDescent="0.25">
      <c r="A740" s="3" t="s">
        <v>927</v>
      </c>
      <c r="B740" s="3" t="s">
        <v>959</v>
      </c>
      <c r="C740" s="3" t="s">
        <v>960</v>
      </c>
    </row>
    <row r="741" spans="1:3" x14ac:dyDescent="0.25">
      <c r="A741" s="3" t="s">
        <v>927</v>
      </c>
      <c r="B741" s="3" t="s">
        <v>959</v>
      </c>
      <c r="C741" s="3" t="s">
        <v>961</v>
      </c>
    </row>
    <row r="742" spans="1:3" x14ac:dyDescent="0.25">
      <c r="A742" s="3" t="s">
        <v>927</v>
      </c>
      <c r="B742" s="3" t="s">
        <v>959</v>
      </c>
      <c r="C742" s="3" t="s">
        <v>962</v>
      </c>
    </row>
    <row r="743" spans="1:3" x14ac:dyDescent="0.25">
      <c r="A743" s="3" t="s">
        <v>927</v>
      </c>
      <c r="B743" s="3" t="s">
        <v>959</v>
      </c>
      <c r="C743" s="3" t="s">
        <v>963</v>
      </c>
    </row>
    <row r="744" spans="1:3" x14ac:dyDescent="0.25">
      <c r="A744" s="3" t="s">
        <v>927</v>
      </c>
      <c r="B744" s="3" t="s">
        <v>964</v>
      </c>
      <c r="C744" s="3" t="s">
        <v>965</v>
      </c>
    </row>
    <row r="745" spans="1:3" x14ac:dyDescent="0.25">
      <c r="A745" s="3" t="s">
        <v>927</v>
      </c>
      <c r="B745" s="3" t="s">
        <v>964</v>
      </c>
      <c r="C745" s="3" t="s">
        <v>966</v>
      </c>
    </row>
    <row r="746" spans="1:3" x14ac:dyDescent="0.25">
      <c r="A746" s="3" t="s">
        <v>967</v>
      </c>
      <c r="B746" s="3" t="s">
        <v>968</v>
      </c>
      <c r="C746" s="3" t="s">
        <v>969</v>
      </c>
    </row>
    <row r="747" spans="1:3" x14ac:dyDescent="0.25">
      <c r="A747" s="3" t="s">
        <v>967</v>
      </c>
      <c r="B747" s="3" t="s">
        <v>968</v>
      </c>
      <c r="C747" s="3" t="s">
        <v>970</v>
      </c>
    </row>
    <row r="748" spans="1:3" x14ac:dyDescent="0.25">
      <c r="A748" s="3" t="s">
        <v>967</v>
      </c>
      <c r="B748" s="3" t="s">
        <v>968</v>
      </c>
      <c r="C748" s="3" t="s">
        <v>971</v>
      </c>
    </row>
    <row r="749" spans="1:3" x14ac:dyDescent="0.25">
      <c r="A749" s="3" t="s">
        <v>967</v>
      </c>
      <c r="B749" s="3" t="s">
        <v>972</v>
      </c>
      <c r="C749" s="3" t="s">
        <v>973</v>
      </c>
    </row>
    <row r="750" spans="1:3" x14ac:dyDescent="0.25">
      <c r="A750" s="3" t="s">
        <v>967</v>
      </c>
      <c r="B750" s="3" t="s">
        <v>974</v>
      </c>
      <c r="C750" s="3" t="s">
        <v>975</v>
      </c>
    </row>
    <row r="751" spans="1:3" x14ac:dyDescent="0.25">
      <c r="A751" s="3" t="s">
        <v>976</v>
      </c>
      <c r="B751" s="3" t="s">
        <v>977</v>
      </c>
      <c r="C751" s="3" t="s">
        <v>978</v>
      </c>
    </row>
    <row r="752" spans="1:3" x14ac:dyDescent="0.25">
      <c r="A752" s="3" t="s">
        <v>976</v>
      </c>
      <c r="B752" s="3" t="s">
        <v>977</v>
      </c>
      <c r="C752" s="3" t="s">
        <v>979</v>
      </c>
    </row>
    <row r="753" spans="1:3" x14ac:dyDescent="0.25">
      <c r="A753" s="3" t="s">
        <v>976</v>
      </c>
      <c r="B753" s="3" t="s">
        <v>980</v>
      </c>
      <c r="C753" s="3" t="s">
        <v>981</v>
      </c>
    </row>
    <row r="754" spans="1:3" x14ac:dyDescent="0.25">
      <c r="A754" s="3" t="s">
        <v>976</v>
      </c>
      <c r="B754" s="3" t="s">
        <v>982</v>
      </c>
      <c r="C754" s="3" t="s">
        <v>983</v>
      </c>
    </row>
    <row r="755" spans="1:3" x14ac:dyDescent="0.25">
      <c r="A755" s="3" t="s">
        <v>976</v>
      </c>
      <c r="B755" s="3" t="s">
        <v>984</v>
      </c>
      <c r="C755" s="3" t="s">
        <v>985</v>
      </c>
    </row>
    <row r="756" spans="1:3" x14ac:dyDescent="0.25">
      <c r="A756" s="3" t="s">
        <v>976</v>
      </c>
      <c r="B756" s="3" t="s">
        <v>986</v>
      </c>
      <c r="C756" s="3" t="s">
        <v>987</v>
      </c>
    </row>
    <row r="757" spans="1:3" x14ac:dyDescent="0.25">
      <c r="A757" s="3" t="s">
        <v>988</v>
      </c>
      <c r="B757" s="3" t="s">
        <v>989</v>
      </c>
      <c r="C757" s="3" t="s">
        <v>990</v>
      </c>
    </row>
    <row r="758" spans="1:3" x14ac:dyDescent="0.25">
      <c r="A758" s="3" t="s">
        <v>988</v>
      </c>
      <c r="B758" s="3" t="s">
        <v>989</v>
      </c>
      <c r="C758" s="3" t="s">
        <v>991</v>
      </c>
    </row>
    <row r="759" spans="1:3" x14ac:dyDescent="0.25">
      <c r="A759" s="3" t="s">
        <v>988</v>
      </c>
      <c r="B759" s="3" t="s">
        <v>989</v>
      </c>
      <c r="C759" s="3" t="s">
        <v>992</v>
      </c>
    </row>
    <row r="760" spans="1:3" x14ac:dyDescent="0.25">
      <c r="A760" s="3" t="s">
        <v>988</v>
      </c>
      <c r="B760" s="3" t="s">
        <v>989</v>
      </c>
      <c r="C760" s="3" t="s">
        <v>993</v>
      </c>
    </row>
    <row r="761" spans="1:3" x14ac:dyDescent="0.25">
      <c r="A761" s="3" t="s">
        <v>988</v>
      </c>
      <c r="B761" s="3" t="s">
        <v>989</v>
      </c>
      <c r="C761" s="3" t="s">
        <v>994</v>
      </c>
    </row>
    <row r="762" spans="1:3" x14ac:dyDescent="0.25">
      <c r="A762" s="3" t="s">
        <v>988</v>
      </c>
      <c r="B762" s="3" t="s">
        <v>989</v>
      </c>
      <c r="C762" s="3" t="s">
        <v>995</v>
      </c>
    </row>
    <row r="763" spans="1:3" x14ac:dyDescent="0.25">
      <c r="A763" s="3" t="s">
        <v>988</v>
      </c>
      <c r="B763" s="3" t="s">
        <v>989</v>
      </c>
      <c r="C763" s="3" t="s">
        <v>996</v>
      </c>
    </row>
    <row r="764" spans="1:3" x14ac:dyDescent="0.25">
      <c r="A764" s="3" t="s">
        <v>988</v>
      </c>
      <c r="B764" s="3" t="s">
        <v>997</v>
      </c>
      <c r="C764" s="3" t="s">
        <v>998</v>
      </c>
    </row>
    <row r="765" spans="1:3" x14ac:dyDescent="0.25">
      <c r="A765" s="3" t="s">
        <v>988</v>
      </c>
      <c r="B765" s="3" t="s">
        <v>997</v>
      </c>
      <c r="C765" s="3" t="s">
        <v>999</v>
      </c>
    </row>
    <row r="766" spans="1:3" x14ac:dyDescent="0.25">
      <c r="A766" s="3" t="s">
        <v>988</v>
      </c>
      <c r="B766" s="3" t="s">
        <v>997</v>
      </c>
      <c r="C766" s="3" t="s">
        <v>1000</v>
      </c>
    </row>
    <row r="767" spans="1:3" x14ac:dyDescent="0.25">
      <c r="A767" s="3" t="s">
        <v>988</v>
      </c>
      <c r="B767" s="3" t="s">
        <v>1001</v>
      </c>
      <c r="C767" s="3" t="s">
        <v>1002</v>
      </c>
    </row>
    <row r="768" spans="1:3" x14ac:dyDescent="0.25">
      <c r="A768" s="3" t="s">
        <v>988</v>
      </c>
      <c r="B768" s="3" t="s">
        <v>1001</v>
      </c>
      <c r="C768" s="3" t="s">
        <v>1003</v>
      </c>
    </row>
    <row r="769" spans="1:3" x14ac:dyDescent="0.25">
      <c r="A769" s="3" t="s">
        <v>988</v>
      </c>
      <c r="B769" s="3" t="s">
        <v>1004</v>
      </c>
      <c r="C769" s="3" t="s">
        <v>1005</v>
      </c>
    </row>
    <row r="770" spans="1:3" x14ac:dyDescent="0.25">
      <c r="A770" s="3" t="s">
        <v>988</v>
      </c>
      <c r="B770" s="3" t="s">
        <v>1006</v>
      </c>
      <c r="C770" s="3" t="s">
        <v>1007</v>
      </c>
    </row>
    <row r="771" spans="1:3" x14ac:dyDescent="0.25">
      <c r="A771" s="3" t="s">
        <v>988</v>
      </c>
      <c r="B771" s="3" t="s">
        <v>1006</v>
      </c>
      <c r="C771" s="3" t="s">
        <v>1008</v>
      </c>
    </row>
    <row r="772" spans="1:3" x14ac:dyDescent="0.25">
      <c r="A772" s="3" t="s">
        <v>988</v>
      </c>
      <c r="B772" s="3" t="s">
        <v>1009</v>
      </c>
      <c r="C772" s="3" t="s">
        <v>1010</v>
      </c>
    </row>
    <row r="773" spans="1:3" x14ac:dyDescent="0.25">
      <c r="A773" s="3" t="s">
        <v>1011</v>
      </c>
      <c r="B773" s="3" t="s">
        <v>1012</v>
      </c>
      <c r="C773" s="3" t="s">
        <v>1013</v>
      </c>
    </row>
    <row r="774" spans="1:3" x14ac:dyDescent="0.25">
      <c r="A774" s="3" t="s">
        <v>1011</v>
      </c>
      <c r="B774" s="3" t="s">
        <v>1012</v>
      </c>
      <c r="C774" s="3" t="s">
        <v>1014</v>
      </c>
    </row>
    <row r="775" spans="1:3" x14ac:dyDescent="0.25">
      <c r="A775" s="3" t="s">
        <v>1011</v>
      </c>
      <c r="B775" s="3" t="s">
        <v>1012</v>
      </c>
      <c r="C775" s="3" t="s">
        <v>1015</v>
      </c>
    </row>
    <row r="776" spans="1:3" x14ac:dyDescent="0.25">
      <c r="A776" s="3" t="s">
        <v>1011</v>
      </c>
      <c r="B776" s="3" t="s">
        <v>1012</v>
      </c>
      <c r="C776" s="3" t="s">
        <v>1016</v>
      </c>
    </row>
    <row r="777" spans="1:3" x14ac:dyDescent="0.25">
      <c r="A777" s="3" t="s">
        <v>1011</v>
      </c>
      <c r="B777" s="3" t="s">
        <v>1012</v>
      </c>
      <c r="C777" s="3" t="s">
        <v>1017</v>
      </c>
    </row>
    <row r="778" spans="1:3" x14ac:dyDescent="0.25">
      <c r="A778" s="3" t="s">
        <v>1011</v>
      </c>
      <c r="B778" s="3" t="s">
        <v>1018</v>
      </c>
      <c r="C778" s="3" t="s">
        <v>1019</v>
      </c>
    </row>
    <row r="779" spans="1:3" x14ac:dyDescent="0.25">
      <c r="A779" s="3" t="s">
        <v>1011</v>
      </c>
      <c r="B779" s="3" t="s">
        <v>1018</v>
      </c>
      <c r="C779" s="3" t="s">
        <v>1020</v>
      </c>
    </row>
    <row r="780" spans="1:3" x14ac:dyDescent="0.25">
      <c r="A780" s="3" t="s">
        <v>1011</v>
      </c>
      <c r="B780" s="3" t="s">
        <v>1018</v>
      </c>
      <c r="C780" s="3" t="s">
        <v>1021</v>
      </c>
    </row>
    <row r="781" spans="1:3" x14ac:dyDescent="0.25">
      <c r="A781" s="3" t="s">
        <v>1011</v>
      </c>
      <c r="B781" s="3" t="s">
        <v>1022</v>
      </c>
      <c r="C781" s="3" t="s">
        <v>1023</v>
      </c>
    </row>
    <row r="782" spans="1:3" x14ac:dyDescent="0.25">
      <c r="A782" s="3" t="s">
        <v>1011</v>
      </c>
      <c r="B782" s="3" t="s">
        <v>1022</v>
      </c>
      <c r="C782" s="3" t="s">
        <v>1024</v>
      </c>
    </row>
    <row r="783" spans="1:3" x14ac:dyDescent="0.25">
      <c r="A783" s="3" t="s">
        <v>1011</v>
      </c>
      <c r="B783" s="3" t="s">
        <v>1022</v>
      </c>
      <c r="C783" s="3" t="s">
        <v>1025</v>
      </c>
    </row>
    <row r="784" spans="1:3" x14ac:dyDescent="0.25">
      <c r="A784" s="3" t="s">
        <v>1011</v>
      </c>
      <c r="B784" s="3" t="s">
        <v>1022</v>
      </c>
      <c r="C784" s="3" t="s">
        <v>1026</v>
      </c>
    </row>
    <row r="785" spans="1:3" x14ac:dyDescent="0.25">
      <c r="A785" s="3" t="s">
        <v>1011</v>
      </c>
      <c r="B785" s="3" t="s">
        <v>1022</v>
      </c>
      <c r="C785" s="3" t="s">
        <v>1027</v>
      </c>
    </row>
    <row r="786" spans="1:3" x14ac:dyDescent="0.25">
      <c r="A786" s="3" t="s">
        <v>1011</v>
      </c>
      <c r="B786" s="3" t="s">
        <v>1028</v>
      </c>
      <c r="C786" s="3" t="s">
        <v>1029</v>
      </c>
    </row>
    <row r="787" spans="1:3" x14ac:dyDescent="0.25">
      <c r="A787" s="3" t="s">
        <v>1011</v>
      </c>
      <c r="B787" s="3" t="s">
        <v>1028</v>
      </c>
      <c r="C787" s="3" t="s">
        <v>1030</v>
      </c>
    </row>
    <row r="788" spans="1:3" x14ac:dyDescent="0.25">
      <c r="A788" s="3" t="s">
        <v>1011</v>
      </c>
      <c r="B788" s="3" t="s">
        <v>1028</v>
      </c>
      <c r="C788" s="3" t="s">
        <v>1031</v>
      </c>
    </row>
    <row r="789" spans="1:3" x14ac:dyDescent="0.25">
      <c r="A789" s="3" t="s">
        <v>1011</v>
      </c>
      <c r="B789" s="3" t="s">
        <v>1028</v>
      </c>
      <c r="C789" s="3" t="s">
        <v>1032</v>
      </c>
    </row>
    <row r="790" spans="1:3" x14ac:dyDescent="0.25">
      <c r="A790" s="3" t="s">
        <v>1011</v>
      </c>
      <c r="B790" s="3" t="s">
        <v>1028</v>
      </c>
      <c r="C790" s="3" t="s">
        <v>1033</v>
      </c>
    </row>
    <row r="791" spans="1:3" x14ac:dyDescent="0.25">
      <c r="A791" s="3" t="s">
        <v>1011</v>
      </c>
      <c r="B791" s="3" t="s">
        <v>1034</v>
      </c>
      <c r="C791" s="3" t="s">
        <v>1035</v>
      </c>
    </row>
    <row r="792" spans="1:3" x14ac:dyDescent="0.25">
      <c r="A792" s="3" t="s">
        <v>1011</v>
      </c>
      <c r="B792" s="3" t="s">
        <v>1036</v>
      </c>
      <c r="C792" s="3" t="s">
        <v>1037</v>
      </c>
    </row>
    <row r="793" spans="1:3" x14ac:dyDescent="0.25">
      <c r="A793" s="3" t="s">
        <v>1011</v>
      </c>
      <c r="B793" s="3" t="s">
        <v>1036</v>
      </c>
      <c r="C793" s="3" t="s">
        <v>1038</v>
      </c>
    </row>
    <row r="794" spans="1:3" x14ac:dyDescent="0.25">
      <c r="A794" s="3" t="s">
        <v>1011</v>
      </c>
      <c r="B794" s="3" t="s">
        <v>1036</v>
      </c>
      <c r="C794" s="3" t="s">
        <v>1039</v>
      </c>
    </row>
    <row r="795" spans="1:3" x14ac:dyDescent="0.25">
      <c r="A795" s="3" t="s">
        <v>1011</v>
      </c>
      <c r="B795" s="3" t="s">
        <v>1040</v>
      </c>
      <c r="C795" s="3" t="s">
        <v>1041</v>
      </c>
    </row>
    <row r="796" spans="1:3" x14ac:dyDescent="0.25">
      <c r="A796" s="3" t="s">
        <v>1042</v>
      </c>
      <c r="B796" s="3" t="s">
        <v>1043</v>
      </c>
      <c r="C796" s="3" t="s">
        <v>1044</v>
      </c>
    </row>
    <row r="797" spans="1:3" x14ac:dyDescent="0.25">
      <c r="A797" s="3" t="s">
        <v>1042</v>
      </c>
      <c r="B797" s="3" t="s">
        <v>1045</v>
      </c>
      <c r="C797" s="3" t="s">
        <v>1046</v>
      </c>
    </row>
    <row r="798" spans="1:3" x14ac:dyDescent="0.25">
      <c r="A798" s="3" t="s">
        <v>1042</v>
      </c>
      <c r="B798" s="3" t="s">
        <v>1047</v>
      </c>
      <c r="C798" s="3" t="s">
        <v>1048</v>
      </c>
    </row>
    <row r="799" spans="1:3" x14ac:dyDescent="0.25">
      <c r="A799" s="3" t="s">
        <v>1042</v>
      </c>
      <c r="B799" s="3" t="s">
        <v>1049</v>
      </c>
      <c r="C799" s="3" t="s">
        <v>1050</v>
      </c>
    </row>
    <row r="800" spans="1:3" x14ac:dyDescent="0.25">
      <c r="A800" s="3" t="s">
        <v>1042</v>
      </c>
      <c r="B800" s="3" t="s">
        <v>1049</v>
      </c>
      <c r="C800" s="3" t="s">
        <v>1051</v>
      </c>
    </row>
    <row r="801" spans="1:3" x14ac:dyDescent="0.25">
      <c r="A801" s="3" t="s">
        <v>1042</v>
      </c>
      <c r="B801" s="3" t="s">
        <v>1049</v>
      </c>
      <c r="C801" s="3" t="s">
        <v>1052</v>
      </c>
    </row>
    <row r="802" spans="1:3" x14ac:dyDescent="0.25">
      <c r="A802" s="3" t="s">
        <v>1042</v>
      </c>
      <c r="B802" s="3" t="s">
        <v>1049</v>
      </c>
      <c r="C802" s="3" t="s">
        <v>1053</v>
      </c>
    </row>
    <row r="803" spans="1:3" x14ac:dyDescent="0.25">
      <c r="A803" s="3" t="s">
        <v>1042</v>
      </c>
      <c r="B803" s="3" t="s">
        <v>1049</v>
      </c>
      <c r="C803" s="3" t="s">
        <v>1054</v>
      </c>
    </row>
    <row r="804" spans="1:3" x14ac:dyDescent="0.25">
      <c r="A804" s="3" t="s">
        <v>1042</v>
      </c>
      <c r="B804" s="3" t="s">
        <v>1055</v>
      </c>
      <c r="C804" s="3" t="s">
        <v>1056</v>
      </c>
    </row>
    <row r="805" spans="1:3" x14ac:dyDescent="0.25">
      <c r="A805" s="3" t="s">
        <v>1057</v>
      </c>
      <c r="B805" s="3" t="s">
        <v>1058</v>
      </c>
      <c r="C805" s="3" t="s">
        <v>1059</v>
      </c>
    </row>
    <row r="806" spans="1:3" x14ac:dyDescent="0.25">
      <c r="A806" s="3" t="s">
        <v>1057</v>
      </c>
      <c r="B806" s="3" t="s">
        <v>1058</v>
      </c>
      <c r="C806" s="3" t="s">
        <v>1060</v>
      </c>
    </row>
    <row r="807" spans="1:3" x14ac:dyDescent="0.25">
      <c r="A807" s="3" t="s">
        <v>1057</v>
      </c>
      <c r="B807" s="3" t="s">
        <v>1058</v>
      </c>
      <c r="C807" s="3" t="s">
        <v>1061</v>
      </c>
    </row>
    <row r="808" spans="1:3" x14ac:dyDescent="0.25">
      <c r="A808" s="3" t="s">
        <v>1057</v>
      </c>
      <c r="B808" s="3" t="s">
        <v>1058</v>
      </c>
      <c r="C808" s="3" t="s">
        <v>1062</v>
      </c>
    </row>
    <row r="809" spans="1:3" x14ac:dyDescent="0.25">
      <c r="A809" s="3" t="s">
        <v>1057</v>
      </c>
      <c r="B809" s="3" t="s">
        <v>1058</v>
      </c>
      <c r="C809" s="3" t="s">
        <v>1063</v>
      </c>
    </row>
    <row r="810" spans="1:3" x14ac:dyDescent="0.25">
      <c r="A810" s="3" t="s">
        <v>1057</v>
      </c>
      <c r="B810" s="3" t="s">
        <v>1058</v>
      </c>
      <c r="C810" s="3" t="s">
        <v>1064</v>
      </c>
    </row>
    <row r="811" spans="1:3" x14ac:dyDescent="0.25">
      <c r="A811" s="3" t="s">
        <v>1057</v>
      </c>
      <c r="B811" s="3" t="s">
        <v>1058</v>
      </c>
      <c r="C811" s="3" t="s">
        <v>1065</v>
      </c>
    </row>
    <row r="812" spans="1:3" x14ac:dyDescent="0.25">
      <c r="A812" s="3" t="s">
        <v>1057</v>
      </c>
      <c r="B812" s="3" t="s">
        <v>1066</v>
      </c>
      <c r="C812" s="3" t="s">
        <v>1067</v>
      </c>
    </row>
    <row r="813" spans="1:3" x14ac:dyDescent="0.25">
      <c r="A813" s="3" t="s">
        <v>1057</v>
      </c>
      <c r="B813" s="3" t="s">
        <v>1066</v>
      </c>
      <c r="C813" s="3" t="s">
        <v>1068</v>
      </c>
    </row>
    <row r="814" spans="1:3" x14ac:dyDescent="0.25">
      <c r="A814" s="3" t="s">
        <v>1057</v>
      </c>
      <c r="B814" s="3" t="s">
        <v>1066</v>
      </c>
      <c r="C814" s="3" t="s">
        <v>1069</v>
      </c>
    </row>
    <row r="815" spans="1:3" x14ac:dyDescent="0.25">
      <c r="A815" s="3" t="s">
        <v>1057</v>
      </c>
      <c r="B815" s="3" t="s">
        <v>1070</v>
      </c>
      <c r="C815" s="3" t="s">
        <v>1071</v>
      </c>
    </row>
    <row r="816" spans="1:3" x14ac:dyDescent="0.25">
      <c r="A816" s="3" t="s">
        <v>1072</v>
      </c>
      <c r="B816" s="3" t="s">
        <v>1073</v>
      </c>
      <c r="C816" s="3" t="s">
        <v>1074</v>
      </c>
    </row>
    <row r="817" spans="1:3" x14ac:dyDescent="0.25">
      <c r="A817" s="3" t="s">
        <v>1075</v>
      </c>
      <c r="B817" s="3" t="s">
        <v>1076</v>
      </c>
      <c r="C817" s="3" t="s">
        <v>1077</v>
      </c>
    </row>
    <row r="818" spans="1:3" x14ac:dyDescent="0.25">
      <c r="A818" s="3" t="s">
        <v>1075</v>
      </c>
      <c r="B818" s="3" t="s">
        <v>1076</v>
      </c>
      <c r="C818" s="3" t="s">
        <v>1078</v>
      </c>
    </row>
    <row r="819" spans="1:3" x14ac:dyDescent="0.25">
      <c r="A819" s="3" t="s">
        <v>1075</v>
      </c>
      <c r="B819" s="3" t="s">
        <v>1079</v>
      </c>
      <c r="C819" s="3" t="s">
        <v>1080</v>
      </c>
    </row>
    <row r="820" spans="1:3" x14ac:dyDescent="0.25">
      <c r="A820" s="3" t="s">
        <v>1075</v>
      </c>
      <c r="B820" s="3" t="s">
        <v>1081</v>
      </c>
      <c r="C820" s="3" t="s">
        <v>1082</v>
      </c>
    </row>
    <row r="821" spans="1:3" x14ac:dyDescent="0.25">
      <c r="A821" s="3" t="s">
        <v>1075</v>
      </c>
      <c r="B821" s="3" t="s">
        <v>1081</v>
      </c>
      <c r="C821" s="3" t="s">
        <v>1083</v>
      </c>
    </row>
    <row r="822" spans="1:3" x14ac:dyDescent="0.25">
      <c r="A822" s="3" t="s">
        <v>1075</v>
      </c>
      <c r="B822" s="3" t="s">
        <v>1081</v>
      </c>
      <c r="C822" s="3" t="s">
        <v>1084</v>
      </c>
    </row>
    <row r="823" spans="1:3" x14ac:dyDescent="0.25">
      <c r="A823" s="3" t="s">
        <v>1075</v>
      </c>
      <c r="B823" s="3" t="s">
        <v>1081</v>
      </c>
      <c r="C823" s="3" t="s">
        <v>1085</v>
      </c>
    </row>
    <row r="824" spans="1:3" x14ac:dyDescent="0.25">
      <c r="A824" s="3" t="s">
        <v>1075</v>
      </c>
      <c r="B824" s="3" t="s">
        <v>1086</v>
      </c>
      <c r="C824" s="3" t="s">
        <v>1087</v>
      </c>
    </row>
    <row r="825" spans="1:3" x14ac:dyDescent="0.25">
      <c r="A825" s="3" t="s">
        <v>1075</v>
      </c>
      <c r="B825" s="3" t="s">
        <v>1086</v>
      </c>
      <c r="C825" s="3" t="s">
        <v>1088</v>
      </c>
    </row>
    <row r="826" spans="1:3" x14ac:dyDescent="0.25">
      <c r="A826" s="3" t="s">
        <v>1075</v>
      </c>
      <c r="B826" s="3" t="s">
        <v>1089</v>
      </c>
      <c r="C826" s="3" t="s">
        <v>1090</v>
      </c>
    </row>
    <row r="827" spans="1:3" x14ac:dyDescent="0.25">
      <c r="A827" s="3" t="s">
        <v>1075</v>
      </c>
      <c r="B827" s="3" t="s">
        <v>1089</v>
      </c>
      <c r="C827" s="3" t="s">
        <v>1091</v>
      </c>
    </row>
    <row r="828" spans="1:3" x14ac:dyDescent="0.25">
      <c r="A828" s="3" t="s">
        <v>1075</v>
      </c>
      <c r="B828" s="3" t="s">
        <v>1089</v>
      </c>
      <c r="C828" s="3" t="s">
        <v>1092</v>
      </c>
    </row>
    <row r="829" spans="1:3" x14ac:dyDescent="0.25">
      <c r="A829" s="3" t="s">
        <v>1075</v>
      </c>
      <c r="B829" s="3" t="s">
        <v>1089</v>
      </c>
      <c r="C829" s="3" t="s">
        <v>1093</v>
      </c>
    </row>
    <row r="830" spans="1:3" x14ac:dyDescent="0.25">
      <c r="A830" s="3" t="s">
        <v>1075</v>
      </c>
      <c r="B830" s="3" t="s">
        <v>1089</v>
      </c>
      <c r="C830" s="3" t="s">
        <v>1094</v>
      </c>
    </row>
    <row r="831" spans="1:3" x14ac:dyDescent="0.25">
      <c r="A831" s="3" t="s">
        <v>1075</v>
      </c>
      <c r="B831" s="3" t="s">
        <v>1089</v>
      </c>
      <c r="C831" s="3" t="s">
        <v>1095</v>
      </c>
    </row>
    <row r="832" spans="1:3" x14ac:dyDescent="0.25">
      <c r="A832" s="3" t="s">
        <v>1075</v>
      </c>
      <c r="B832" s="3" t="s">
        <v>1089</v>
      </c>
      <c r="C832" s="3" t="s">
        <v>1096</v>
      </c>
    </row>
    <row r="833" spans="1:3" x14ac:dyDescent="0.25">
      <c r="A833" s="3" t="s">
        <v>1075</v>
      </c>
      <c r="B833" s="3" t="s">
        <v>1097</v>
      </c>
      <c r="C833" s="3" t="s">
        <v>1098</v>
      </c>
    </row>
    <row r="834" spans="1:3" x14ac:dyDescent="0.25">
      <c r="A834" s="3" t="s">
        <v>1075</v>
      </c>
      <c r="B834" s="3" t="s">
        <v>1097</v>
      </c>
      <c r="C834" s="3" t="s">
        <v>1099</v>
      </c>
    </row>
    <row r="835" spans="1:3" x14ac:dyDescent="0.25">
      <c r="A835" s="3" t="s">
        <v>1075</v>
      </c>
      <c r="B835" s="3" t="s">
        <v>1100</v>
      </c>
      <c r="C835" s="3" t="s">
        <v>1101</v>
      </c>
    </row>
    <row r="836" spans="1:3" x14ac:dyDescent="0.25">
      <c r="A836" s="3" t="s">
        <v>1075</v>
      </c>
      <c r="B836" s="3" t="s">
        <v>1100</v>
      </c>
      <c r="C836" s="3" t="s">
        <v>1102</v>
      </c>
    </row>
    <row r="837" spans="1:3" x14ac:dyDescent="0.25">
      <c r="A837" s="3" t="s">
        <v>1075</v>
      </c>
      <c r="B837" s="3" t="s">
        <v>1100</v>
      </c>
      <c r="C837" s="3" t="s">
        <v>1103</v>
      </c>
    </row>
    <row r="838" spans="1:3" x14ac:dyDescent="0.25">
      <c r="A838" s="3" t="s">
        <v>1075</v>
      </c>
      <c r="B838" s="3" t="s">
        <v>1100</v>
      </c>
      <c r="C838" s="3" t="s">
        <v>1104</v>
      </c>
    </row>
    <row r="839" spans="1:3" x14ac:dyDescent="0.25">
      <c r="A839" s="3" t="s">
        <v>1075</v>
      </c>
      <c r="B839" s="3" t="s">
        <v>1100</v>
      </c>
      <c r="C839" s="3" t="s">
        <v>1105</v>
      </c>
    </row>
    <row r="840" spans="1:3" x14ac:dyDescent="0.25">
      <c r="A840" s="3" t="s">
        <v>1075</v>
      </c>
      <c r="B840" s="3" t="s">
        <v>1100</v>
      </c>
      <c r="C840" s="3" t="s">
        <v>1106</v>
      </c>
    </row>
    <row r="841" spans="1:3" x14ac:dyDescent="0.25">
      <c r="A841" s="3" t="s">
        <v>1075</v>
      </c>
      <c r="B841" s="3" t="s">
        <v>1100</v>
      </c>
      <c r="C841" s="3" t="s">
        <v>1107</v>
      </c>
    </row>
    <row r="842" spans="1:3" x14ac:dyDescent="0.25">
      <c r="A842" s="3" t="s">
        <v>1075</v>
      </c>
      <c r="B842" s="3" t="s">
        <v>1100</v>
      </c>
      <c r="C842" s="3" t="s">
        <v>1108</v>
      </c>
    </row>
    <row r="843" spans="1:3" x14ac:dyDescent="0.25">
      <c r="A843" s="3" t="s">
        <v>1075</v>
      </c>
      <c r="B843" s="3" t="s">
        <v>1100</v>
      </c>
      <c r="C843" s="3" t="s">
        <v>1109</v>
      </c>
    </row>
    <row r="844" spans="1:3" x14ac:dyDescent="0.25">
      <c r="A844" s="3" t="s">
        <v>1075</v>
      </c>
      <c r="B844" s="3" t="s">
        <v>1110</v>
      </c>
      <c r="C844" s="3" t="s">
        <v>1111</v>
      </c>
    </row>
    <row r="845" spans="1:3" x14ac:dyDescent="0.25">
      <c r="A845" s="3" t="s">
        <v>1075</v>
      </c>
      <c r="B845" s="3" t="s">
        <v>1110</v>
      </c>
      <c r="C845" s="3" t="s">
        <v>1112</v>
      </c>
    </row>
    <row r="846" spans="1:3" x14ac:dyDescent="0.25">
      <c r="A846" s="3" t="s">
        <v>1075</v>
      </c>
      <c r="B846" s="3" t="s">
        <v>1113</v>
      </c>
      <c r="C846" s="3" t="s">
        <v>1114</v>
      </c>
    </row>
    <row r="847" spans="1:3" x14ac:dyDescent="0.25">
      <c r="A847" s="3" t="s">
        <v>1115</v>
      </c>
      <c r="B847" s="3" t="s">
        <v>1116</v>
      </c>
      <c r="C847" s="3" t="s">
        <v>1117</v>
      </c>
    </row>
    <row r="848" spans="1:3" x14ac:dyDescent="0.25">
      <c r="A848" s="3" t="s">
        <v>1115</v>
      </c>
      <c r="B848" s="3" t="s">
        <v>1116</v>
      </c>
      <c r="C848" s="3" t="s">
        <v>1118</v>
      </c>
    </row>
    <row r="849" spans="1:3" x14ac:dyDescent="0.25">
      <c r="A849" s="3" t="s">
        <v>1115</v>
      </c>
      <c r="B849" s="3" t="s">
        <v>1116</v>
      </c>
      <c r="C849" s="3" t="s">
        <v>1119</v>
      </c>
    </row>
    <row r="850" spans="1:3" x14ac:dyDescent="0.25">
      <c r="A850" s="3" t="s">
        <v>1115</v>
      </c>
      <c r="B850" s="3" t="s">
        <v>1116</v>
      </c>
      <c r="C850" s="3" t="s">
        <v>1120</v>
      </c>
    </row>
    <row r="851" spans="1:3" x14ac:dyDescent="0.25">
      <c r="A851" s="3" t="s">
        <v>1115</v>
      </c>
      <c r="B851" s="3" t="s">
        <v>1116</v>
      </c>
      <c r="C851" s="3" t="s">
        <v>1121</v>
      </c>
    </row>
    <row r="852" spans="1:3" x14ac:dyDescent="0.25">
      <c r="A852" s="3" t="s">
        <v>1115</v>
      </c>
      <c r="B852" s="3" t="s">
        <v>1116</v>
      </c>
      <c r="C852" s="3" t="s">
        <v>1122</v>
      </c>
    </row>
    <row r="853" spans="1:3" x14ac:dyDescent="0.25">
      <c r="A853" s="3" t="s">
        <v>1115</v>
      </c>
      <c r="B853" s="3" t="s">
        <v>1116</v>
      </c>
      <c r="C853" s="3" t="s">
        <v>1123</v>
      </c>
    </row>
    <row r="854" spans="1:3" x14ac:dyDescent="0.25">
      <c r="A854" s="3" t="s">
        <v>1115</v>
      </c>
      <c r="B854" s="3" t="s">
        <v>1116</v>
      </c>
      <c r="C854" s="3" t="s">
        <v>1124</v>
      </c>
    </row>
    <row r="855" spans="1:3" x14ac:dyDescent="0.25">
      <c r="A855" s="3" t="s">
        <v>1115</v>
      </c>
      <c r="B855" s="3" t="s">
        <v>1116</v>
      </c>
      <c r="C855" s="3" t="s">
        <v>1125</v>
      </c>
    </row>
    <row r="856" spans="1:3" x14ac:dyDescent="0.25">
      <c r="A856" s="3" t="s">
        <v>1115</v>
      </c>
      <c r="B856" s="3" t="s">
        <v>1116</v>
      </c>
      <c r="C856" s="3" t="s">
        <v>1126</v>
      </c>
    </row>
    <row r="857" spans="1:3" x14ac:dyDescent="0.25">
      <c r="A857" s="3" t="s">
        <v>1115</v>
      </c>
      <c r="B857" s="3" t="s">
        <v>1127</v>
      </c>
      <c r="C857" s="3" t="s">
        <v>1128</v>
      </c>
    </row>
    <row r="858" spans="1:3" x14ac:dyDescent="0.25">
      <c r="A858" s="3" t="s">
        <v>1115</v>
      </c>
      <c r="B858" s="3" t="s">
        <v>1127</v>
      </c>
      <c r="C858" s="3" t="s">
        <v>1129</v>
      </c>
    </row>
    <row r="859" spans="1:3" x14ac:dyDescent="0.25">
      <c r="A859" s="3" t="s">
        <v>1115</v>
      </c>
      <c r="B859" s="3" t="s">
        <v>1127</v>
      </c>
      <c r="C859" s="3" t="s">
        <v>1130</v>
      </c>
    </row>
    <row r="860" spans="1:3" x14ac:dyDescent="0.25">
      <c r="A860" s="3" t="s">
        <v>1115</v>
      </c>
      <c r="B860" s="3" t="s">
        <v>1127</v>
      </c>
      <c r="C860" s="3" t="s">
        <v>1131</v>
      </c>
    </row>
    <row r="861" spans="1:3" x14ac:dyDescent="0.25">
      <c r="A861" s="3" t="s">
        <v>1115</v>
      </c>
      <c r="B861" s="3" t="s">
        <v>1127</v>
      </c>
      <c r="C861" s="3" t="s">
        <v>1132</v>
      </c>
    </row>
    <row r="862" spans="1:3" x14ac:dyDescent="0.25">
      <c r="A862" s="3" t="s">
        <v>1115</v>
      </c>
      <c r="B862" s="3" t="s">
        <v>1133</v>
      </c>
      <c r="C862" s="3" t="s">
        <v>1134</v>
      </c>
    </row>
    <row r="863" spans="1:3" x14ac:dyDescent="0.25">
      <c r="A863" s="3" t="s">
        <v>1115</v>
      </c>
      <c r="B863" s="3" t="s">
        <v>1133</v>
      </c>
      <c r="C863" s="3" t="s">
        <v>1135</v>
      </c>
    </row>
    <row r="864" spans="1:3" x14ac:dyDescent="0.25">
      <c r="A864" s="3" t="s">
        <v>1136</v>
      </c>
      <c r="B864" s="3" t="s">
        <v>1137</v>
      </c>
      <c r="C864" s="3" t="s">
        <v>1138</v>
      </c>
    </row>
  </sheetData>
  <pageMargins left="0.31496062992125984" right="0.15748031496062992" top="0.39370078740157483" bottom="0.43307086614173229" header="0.23622047244094491" footer="0.31496062992125984"/>
  <pageSetup paperSize="9" scale="50" fitToHeight="10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FAB5-BF99-4500-BAF0-BA3EADD138B3}">
  <dimension ref="A2:G294"/>
  <sheetViews>
    <sheetView tabSelected="1" workbookViewId="0">
      <selection activeCell="E25" sqref="E25"/>
    </sheetView>
  </sheetViews>
  <sheetFormatPr baseColWidth="10" defaultRowHeight="15" x14ac:dyDescent="0.25"/>
  <cols>
    <col min="1" max="1" width="88.140625" bestFit="1" customWidth="1"/>
    <col min="3" max="3" width="12.42578125" bestFit="1" customWidth="1"/>
    <col min="4" max="4" width="14.5703125" bestFit="1" customWidth="1"/>
    <col min="5" max="5" width="48.85546875" bestFit="1" customWidth="1"/>
    <col min="6" max="6" width="34.85546875" bestFit="1" customWidth="1"/>
    <col min="7" max="7" width="36.42578125" bestFit="1" customWidth="1"/>
  </cols>
  <sheetData>
    <row r="2" spans="1:7" x14ac:dyDescent="0.25">
      <c r="C2" t="s">
        <v>1145</v>
      </c>
      <c r="D2" t="s">
        <v>1146</v>
      </c>
      <c r="E2" t="s">
        <v>1147</v>
      </c>
      <c r="F2" t="s">
        <v>1148</v>
      </c>
      <c r="G2" t="s">
        <v>1149</v>
      </c>
    </row>
    <row r="3" spans="1:7" x14ac:dyDescent="0.25">
      <c r="A3" s="5" t="s">
        <v>1143</v>
      </c>
      <c r="C3" t="s">
        <v>1150</v>
      </c>
      <c r="D3" t="s">
        <v>1151</v>
      </c>
      <c r="E3" t="s">
        <v>1011</v>
      </c>
      <c r="F3" t="s">
        <v>1012</v>
      </c>
      <c r="G3" t="s">
        <v>1013</v>
      </c>
    </row>
    <row r="4" spans="1:7" x14ac:dyDescent="0.25">
      <c r="A4" s="6" t="s">
        <v>1011</v>
      </c>
      <c r="C4" t="s">
        <v>1150</v>
      </c>
      <c r="D4" t="s">
        <v>1152</v>
      </c>
      <c r="E4" t="s">
        <v>523</v>
      </c>
      <c r="F4" t="s">
        <v>524</v>
      </c>
      <c r="G4" t="s">
        <v>525</v>
      </c>
    </row>
    <row r="5" spans="1:7" x14ac:dyDescent="0.25">
      <c r="A5" s="7" t="s">
        <v>1012</v>
      </c>
      <c r="C5" t="s">
        <v>1150</v>
      </c>
      <c r="D5" t="s">
        <v>1153</v>
      </c>
      <c r="E5" t="s">
        <v>0</v>
      </c>
      <c r="F5" t="s">
        <v>1</v>
      </c>
      <c r="G5" t="s">
        <v>2</v>
      </c>
    </row>
    <row r="6" spans="1:7" x14ac:dyDescent="0.25">
      <c r="A6" s="8" t="s">
        <v>1013</v>
      </c>
      <c r="C6" t="s">
        <v>1150</v>
      </c>
      <c r="D6" t="s">
        <v>1154</v>
      </c>
      <c r="E6" t="s">
        <v>1136</v>
      </c>
      <c r="F6" t="s">
        <v>1137</v>
      </c>
      <c r="G6" t="s">
        <v>1138</v>
      </c>
    </row>
    <row r="7" spans="1:7" x14ac:dyDescent="0.25">
      <c r="A7" s="8" t="s">
        <v>1014</v>
      </c>
    </row>
    <row r="8" spans="1:7" x14ac:dyDescent="0.25">
      <c r="A8" s="8" t="s">
        <v>1015</v>
      </c>
    </row>
    <row r="9" spans="1:7" x14ac:dyDescent="0.25">
      <c r="A9" s="8" t="s">
        <v>1016</v>
      </c>
    </row>
    <row r="10" spans="1:7" x14ac:dyDescent="0.25">
      <c r="A10" s="8" t="s">
        <v>1017</v>
      </c>
    </row>
    <row r="11" spans="1:7" x14ac:dyDescent="0.25">
      <c r="A11" s="7" t="s">
        <v>1018</v>
      </c>
    </row>
    <row r="12" spans="1:7" x14ac:dyDescent="0.25">
      <c r="A12" s="7" t="s">
        <v>1022</v>
      </c>
    </row>
    <row r="13" spans="1:7" x14ac:dyDescent="0.25">
      <c r="A13" s="7" t="s">
        <v>1028</v>
      </c>
    </row>
    <row r="14" spans="1:7" x14ac:dyDescent="0.25">
      <c r="A14" s="7" t="s">
        <v>1034</v>
      </c>
    </row>
    <row r="15" spans="1:7" x14ac:dyDescent="0.25">
      <c r="A15" s="7" t="s">
        <v>1036</v>
      </c>
    </row>
    <row r="16" spans="1:7" x14ac:dyDescent="0.25">
      <c r="A16" s="7" t="s">
        <v>1040</v>
      </c>
    </row>
    <row r="17" spans="1:1" x14ac:dyDescent="0.25">
      <c r="A17" s="6" t="s">
        <v>1042</v>
      </c>
    </row>
    <row r="18" spans="1:1" x14ac:dyDescent="0.25">
      <c r="A18" s="7" t="s">
        <v>1043</v>
      </c>
    </row>
    <row r="19" spans="1:1" x14ac:dyDescent="0.25">
      <c r="A19" s="7" t="s">
        <v>1045</v>
      </c>
    </row>
    <row r="20" spans="1:1" x14ac:dyDescent="0.25">
      <c r="A20" s="7" t="s">
        <v>1047</v>
      </c>
    </row>
    <row r="21" spans="1:1" x14ac:dyDescent="0.25">
      <c r="A21" s="7" t="s">
        <v>1049</v>
      </c>
    </row>
    <row r="22" spans="1:1" x14ac:dyDescent="0.25">
      <c r="A22" s="7" t="s">
        <v>1055</v>
      </c>
    </row>
    <row r="23" spans="1:1" x14ac:dyDescent="0.25">
      <c r="A23" s="6" t="s">
        <v>1057</v>
      </c>
    </row>
    <row r="24" spans="1:1" x14ac:dyDescent="0.25">
      <c r="A24" s="7" t="s">
        <v>1058</v>
      </c>
    </row>
    <row r="25" spans="1:1" x14ac:dyDescent="0.25">
      <c r="A25" s="7" t="s">
        <v>1066</v>
      </c>
    </row>
    <row r="26" spans="1:1" x14ac:dyDescent="0.25">
      <c r="A26" s="7" t="s">
        <v>1070</v>
      </c>
    </row>
    <row r="27" spans="1:1" x14ac:dyDescent="0.25">
      <c r="A27" s="6" t="s">
        <v>1072</v>
      </c>
    </row>
    <row r="28" spans="1:1" x14ac:dyDescent="0.25">
      <c r="A28" s="7" t="s">
        <v>1073</v>
      </c>
    </row>
    <row r="29" spans="1:1" x14ac:dyDescent="0.25">
      <c r="A29" s="6" t="s">
        <v>1075</v>
      </c>
    </row>
    <row r="30" spans="1:1" x14ac:dyDescent="0.25">
      <c r="A30" s="7" t="s">
        <v>1076</v>
      </c>
    </row>
    <row r="31" spans="1:1" x14ac:dyDescent="0.25">
      <c r="A31" s="7" t="s">
        <v>1079</v>
      </c>
    </row>
    <row r="32" spans="1:1" x14ac:dyDescent="0.25">
      <c r="A32" s="7" t="s">
        <v>1081</v>
      </c>
    </row>
    <row r="33" spans="1:1" x14ac:dyDescent="0.25">
      <c r="A33" s="7" t="s">
        <v>1086</v>
      </c>
    </row>
    <row r="34" spans="1:1" x14ac:dyDescent="0.25">
      <c r="A34" s="7" t="s">
        <v>1089</v>
      </c>
    </row>
    <row r="35" spans="1:1" x14ac:dyDescent="0.25">
      <c r="A35" s="7" t="s">
        <v>1097</v>
      </c>
    </row>
    <row r="36" spans="1:1" x14ac:dyDescent="0.25">
      <c r="A36" s="7" t="s">
        <v>1100</v>
      </c>
    </row>
    <row r="37" spans="1:1" x14ac:dyDescent="0.25">
      <c r="A37" s="7" t="s">
        <v>1110</v>
      </c>
    </row>
    <row r="38" spans="1:1" x14ac:dyDescent="0.25">
      <c r="A38" s="7" t="s">
        <v>1113</v>
      </c>
    </row>
    <row r="39" spans="1:1" x14ac:dyDescent="0.25">
      <c r="A39" s="6" t="s">
        <v>1115</v>
      </c>
    </row>
    <row r="40" spans="1:1" x14ac:dyDescent="0.25">
      <c r="A40" s="7" t="s">
        <v>1116</v>
      </c>
    </row>
    <row r="41" spans="1:1" x14ac:dyDescent="0.25">
      <c r="A41" s="7" t="s">
        <v>1127</v>
      </c>
    </row>
    <row r="42" spans="1:1" x14ac:dyDescent="0.25">
      <c r="A42" s="7" t="s">
        <v>1133</v>
      </c>
    </row>
    <row r="43" spans="1:1" x14ac:dyDescent="0.25">
      <c r="A43" s="6" t="s">
        <v>1136</v>
      </c>
    </row>
    <row r="44" spans="1:1" x14ac:dyDescent="0.25">
      <c r="A44" s="7" t="s">
        <v>1137</v>
      </c>
    </row>
    <row r="45" spans="1:1" x14ac:dyDescent="0.25">
      <c r="A45" s="8" t="s">
        <v>1138</v>
      </c>
    </row>
    <row r="46" spans="1:1" x14ac:dyDescent="0.25">
      <c r="A46" s="6" t="s">
        <v>436</v>
      </c>
    </row>
    <row r="47" spans="1:1" x14ac:dyDescent="0.25">
      <c r="A47" s="7" t="s">
        <v>437</v>
      </c>
    </row>
    <row r="48" spans="1:1" x14ac:dyDescent="0.25">
      <c r="A48" s="7" t="s">
        <v>441</v>
      </c>
    </row>
    <row r="49" spans="1:1" x14ac:dyDescent="0.25">
      <c r="A49" s="7" t="s">
        <v>444</v>
      </c>
    </row>
    <row r="50" spans="1:1" x14ac:dyDescent="0.25">
      <c r="A50" s="7" t="s">
        <v>448</v>
      </c>
    </row>
    <row r="51" spans="1:1" x14ac:dyDescent="0.25">
      <c r="A51" s="7" t="s">
        <v>455</v>
      </c>
    </row>
    <row r="52" spans="1:1" x14ac:dyDescent="0.25">
      <c r="A52" s="7" t="s">
        <v>458</v>
      </c>
    </row>
    <row r="53" spans="1:1" x14ac:dyDescent="0.25">
      <c r="A53" s="7" t="s">
        <v>461</v>
      </c>
    </row>
    <row r="54" spans="1:1" x14ac:dyDescent="0.25">
      <c r="A54" s="7" t="s">
        <v>465</v>
      </c>
    </row>
    <row r="55" spans="1:1" x14ac:dyDescent="0.25">
      <c r="A55" s="7" t="s">
        <v>470</v>
      </c>
    </row>
    <row r="56" spans="1:1" x14ac:dyDescent="0.25">
      <c r="A56" s="7" t="s">
        <v>473</v>
      </c>
    </row>
    <row r="57" spans="1:1" x14ac:dyDescent="0.25">
      <c r="A57" s="7" t="s">
        <v>478</v>
      </c>
    </row>
    <row r="58" spans="1:1" x14ac:dyDescent="0.25">
      <c r="A58" s="7" t="s">
        <v>483</v>
      </c>
    </row>
    <row r="59" spans="1:1" x14ac:dyDescent="0.25">
      <c r="A59" s="7" t="s">
        <v>486</v>
      </c>
    </row>
    <row r="60" spans="1:1" x14ac:dyDescent="0.25">
      <c r="A60" s="6" t="s">
        <v>492</v>
      </c>
    </row>
    <row r="61" spans="1:1" x14ac:dyDescent="0.25">
      <c r="A61" s="7" t="s">
        <v>493</v>
      </c>
    </row>
    <row r="62" spans="1:1" x14ac:dyDescent="0.25">
      <c r="A62" s="7" t="s">
        <v>498</v>
      </c>
    </row>
    <row r="63" spans="1:1" x14ac:dyDescent="0.25">
      <c r="A63" s="7" t="s">
        <v>501</v>
      </c>
    </row>
    <row r="64" spans="1:1" x14ac:dyDescent="0.25">
      <c r="A64" s="6" t="s">
        <v>505</v>
      </c>
    </row>
    <row r="65" spans="1:1" x14ac:dyDescent="0.25">
      <c r="A65" s="7" t="s">
        <v>506</v>
      </c>
    </row>
    <row r="66" spans="1:1" x14ac:dyDescent="0.25">
      <c r="A66" s="7" t="s">
        <v>511</v>
      </c>
    </row>
    <row r="67" spans="1:1" x14ac:dyDescent="0.25">
      <c r="A67" s="7" t="s">
        <v>516</v>
      </c>
    </row>
    <row r="68" spans="1:1" x14ac:dyDescent="0.25">
      <c r="A68" s="6" t="s">
        <v>523</v>
      </c>
    </row>
    <row r="69" spans="1:1" x14ac:dyDescent="0.25">
      <c r="A69" s="7" t="s">
        <v>524</v>
      </c>
    </row>
    <row r="70" spans="1:1" x14ac:dyDescent="0.25">
      <c r="A70" s="8" t="s">
        <v>525</v>
      </c>
    </row>
    <row r="71" spans="1:1" x14ac:dyDescent="0.25">
      <c r="A71" s="8" t="s">
        <v>526</v>
      </c>
    </row>
    <row r="72" spans="1:1" x14ac:dyDescent="0.25">
      <c r="A72" s="8" t="s">
        <v>527</v>
      </c>
    </row>
    <row r="73" spans="1:1" x14ac:dyDescent="0.25">
      <c r="A73" s="7" t="s">
        <v>528</v>
      </c>
    </row>
    <row r="74" spans="1:1" x14ac:dyDescent="0.25">
      <c r="A74" s="7" t="s">
        <v>532</v>
      </c>
    </row>
    <row r="75" spans="1:1" x14ac:dyDescent="0.25">
      <c r="A75" s="7" t="s">
        <v>537</v>
      </c>
    </row>
    <row r="76" spans="1:1" x14ac:dyDescent="0.25">
      <c r="A76" s="7" t="s">
        <v>542</v>
      </c>
    </row>
    <row r="77" spans="1:1" x14ac:dyDescent="0.25">
      <c r="A77" s="7" t="s">
        <v>547</v>
      </c>
    </row>
    <row r="78" spans="1:1" x14ac:dyDescent="0.25">
      <c r="A78" s="7" t="s">
        <v>551</v>
      </c>
    </row>
    <row r="79" spans="1:1" x14ac:dyDescent="0.25">
      <c r="A79" s="7" t="s">
        <v>555</v>
      </c>
    </row>
    <row r="80" spans="1:1" x14ac:dyDescent="0.25">
      <c r="A80" s="7" t="s">
        <v>564</v>
      </c>
    </row>
    <row r="81" spans="1:1" x14ac:dyDescent="0.25">
      <c r="A81" s="7" t="s">
        <v>572</v>
      </c>
    </row>
    <row r="82" spans="1:1" x14ac:dyDescent="0.25">
      <c r="A82" s="6" t="s">
        <v>579</v>
      </c>
    </row>
    <row r="83" spans="1:1" x14ac:dyDescent="0.25">
      <c r="A83" s="7" t="s">
        <v>580</v>
      </c>
    </row>
    <row r="84" spans="1:1" x14ac:dyDescent="0.25">
      <c r="A84" s="7" t="s">
        <v>586</v>
      </c>
    </row>
    <row r="85" spans="1:1" x14ac:dyDescent="0.25">
      <c r="A85" s="7" t="s">
        <v>599</v>
      </c>
    </row>
    <row r="86" spans="1:1" x14ac:dyDescent="0.25">
      <c r="A86" s="7" t="s">
        <v>602</v>
      </c>
    </row>
    <row r="87" spans="1:1" x14ac:dyDescent="0.25">
      <c r="A87" s="7" t="s">
        <v>604</v>
      </c>
    </row>
    <row r="88" spans="1:1" x14ac:dyDescent="0.25">
      <c r="A88" s="7" t="s">
        <v>610</v>
      </c>
    </row>
    <row r="89" spans="1:1" x14ac:dyDescent="0.25">
      <c r="A89" s="6" t="s">
        <v>615</v>
      </c>
    </row>
    <row r="90" spans="1:1" x14ac:dyDescent="0.25">
      <c r="A90" s="7" t="s">
        <v>616</v>
      </c>
    </row>
    <row r="91" spans="1:1" x14ac:dyDescent="0.25">
      <c r="A91" s="7" t="s">
        <v>620</v>
      </c>
    </row>
    <row r="92" spans="1:1" x14ac:dyDescent="0.25">
      <c r="A92" s="7" t="s">
        <v>625</v>
      </c>
    </row>
    <row r="93" spans="1:1" x14ac:dyDescent="0.25">
      <c r="A93" s="6" t="s">
        <v>627</v>
      </c>
    </row>
    <row r="94" spans="1:1" x14ac:dyDescent="0.25">
      <c r="A94" s="7" t="s">
        <v>628</v>
      </c>
    </row>
    <row r="95" spans="1:1" x14ac:dyDescent="0.25">
      <c r="A95" s="7" t="s">
        <v>630</v>
      </c>
    </row>
    <row r="96" spans="1:1" x14ac:dyDescent="0.25">
      <c r="A96" s="6" t="s">
        <v>635</v>
      </c>
    </row>
    <row r="97" spans="1:1" x14ac:dyDescent="0.25">
      <c r="A97" s="7" t="s">
        <v>636</v>
      </c>
    </row>
    <row r="98" spans="1:1" x14ac:dyDescent="0.25">
      <c r="A98" s="7" t="s">
        <v>642</v>
      </c>
    </row>
    <row r="99" spans="1:1" x14ac:dyDescent="0.25">
      <c r="A99" s="7" t="s">
        <v>645</v>
      </c>
    </row>
    <row r="100" spans="1:1" x14ac:dyDescent="0.25">
      <c r="A100" s="7" t="s">
        <v>650</v>
      </c>
    </row>
    <row r="101" spans="1:1" x14ac:dyDescent="0.25">
      <c r="A101" s="7" t="s">
        <v>653</v>
      </c>
    </row>
    <row r="102" spans="1:1" x14ac:dyDescent="0.25">
      <c r="A102" s="6" t="s">
        <v>656</v>
      </c>
    </row>
    <row r="103" spans="1:1" x14ac:dyDescent="0.25">
      <c r="A103" s="7" t="s">
        <v>657</v>
      </c>
    </row>
    <row r="104" spans="1:1" x14ac:dyDescent="0.25">
      <c r="A104" s="7" t="s">
        <v>664</v>
      </c>
    </row>
    <row r="105" spans="1:1" x14ac:dyDescent="0.25">
      <c r="A105" s="7" t="s">
        <v>669</v>
      </c>
    </row>
    <row r="106" spans="1:1" x14ac:dyDescent="0.25">
      <c r="A106" s="7" t="s">
        <v>678</v>
      </c>
    </row>
    <row r="107" spans="1:1" x14ac:dyDescent="0.25">
      <c r="A107" s="7" t="s">
        <v>689</v>
      </c>
    </row>
    <row r="108" spans="1:1" x14ac:dyDescent="0.25">
      <c r="A108" s="7" t="s">
        <v>695</v>
      </c>
    </row>
    <row r="109" spans="1:1" x14ac:dyDescent="0.25">
      <c r="A109" s="7" t="s">
        <v>699</v>
      </c>
    </row>
    <row r="110" spans="1:1" x14ac:dyDescent="0.25">
      <c r="A110" s="6" t="s">
        <v>701</v>
      </c>
    </row>
    <row r="111" spans="1:1" x14ac:dyDescent="0.25">
      <c r="A111" s="7" t="s">
        <v>702</v>
      </c>
    </row>
    <row r="112" spans="1:1" x14ac:dyDescent="0.25">
      <c r="A112" s="7" t="s">
        <v>706</v>
      </c>
    </row>
    <row r="113" spans="1:1" x14ac:dyDescent="0.25">
      <c r="A113" s="7" t="s">
        <v>711</v>
      </c>
    </row>
    <row r="114" spans="1:1" x14ac:dyDescent="0.25">
      <c r="A114" s="7" t="s">
        <v>715</v>
      </c>
    </row>
    <row r="115" spans="1:1" x14ac:dyDescent="0.25">
      <c r="A115" s="6" t="s">
        <v>725</v>
      </c>
    </row>
    <row r="116" spans="1:1" x14ac:dyDescent="0.25">
      <c r="A116" s="7" t="s">
        <v>726</v>
      </c>
    </row>
    <row r="117" spans="1:1" x14ac:dyDescent="0.25">
      <c r="A117" s="7" t="s">
        <v>732</v>
      </c>
    </row>
    <row r="118" spans="1:1" x14ac:dyDescent="0.25">
      <c r="A118" s="7" t="s">
        <v>738</v>
      </c>
    </row>
    <row r="119" spans="1:1" x14ac:dyDescent="0.25">
      <c r="A119" s="7" t="s">
        <v>745</v>
      </c>
    </row>
    <row r="120" spans="1:1" x14ac:dyDescent="0.25">
      <c r="A120" s="7" t="s">
        <v>749</v>
      </c>
    </row>
    <row r="121" spans="1:1" x14ac:dyDescent="0.25">
      <c r="A121" s="7" t="s">
        <v>754</v>
      </c>
    </row>
    <row r="122" spans="1:1" x14ac:dyDescent="0.25">
      <c r="A122" s="7" t="s">
        <v>757</v>
      </c>
    </row>
    <row r="123" spans="1:1" x14ac:dyDescent="0.25">
      <c r="A123" s="6" t="s">
        <v>760</v>
      </c>
    </row>
    <row r="124" spans="1:1" x14ac:dyDescent="0.25">
      <c r="A124" s="7" t="s">
        <v>761</v>
      </c>
    </row>
    <row r="125" spans="1:1" x14ac:dyDescent="0.25">
      <c r="A125" s="7" t="s">
        <v>763</v>
      </c>
    </row>
    <row r="126" spans="1:1" x14ac:dyDescent="0.25">
      <c r="A126" s="7" t="s">
        <v>767</v>
      </c>
    </row>
    <row r="127" spans="1:1" x14ac:dyDescent="0.25">
      <c r="A127" s="7" t="s">
        <v>773</v>
      </c>
    </row>
    <row r="128" spans="1:1" x14ac:dyDescent="0.25">
      <c r="A128" s="6" t="s">
        <v>775</v>
      </c>
    </row>
    <row r="129" spans="1:1" x14ac:dyDescent="0.25">
      <c r="A129" s="7" t="s">
        <v>776</v>
      </c>
    </row>
    <row r="130" spans="1:1" x14ac:dyDescent="0.25">
      <c r="A130" s="7" t="s">
        <v>779</v>
      </c>
    </row>
    <row r="131" spans="1:1" x14ac:dyDescent="0.25">
      <c r="A131" s="7" t="s">
        <v>785</v>
      </c>
    </row>
    <row r="132" spans="1:1" x14ac:dyDescent="0.25">
      <c r="A132" s="7" t="s">
        <v>789</v>
      </c>
    </row>
    <row r="133" spans="1:1" x14ac:dyDescent="0.25">
      <c r="A133" s="7" t="s">
        <v>792</v>
      </c>
    </row>
    <row r="134" spans="1:1" x14ac:dyDescent="0.25">
      <c r="A134" s="7" t="s">
        <v>795</v>
      </c>
    </row>
    <row r="135" spans="1:1" x14ac:dyDescent="0.25">
      <c r="A135" s="7" t="s">
        <v>799</v>
      </c>
    </row>
    <row r="136" spans="1:1" x14ac:dyDescent="0.25">
      <c r="A136" s="7" t="s">
        <v>804</v>
      </c>
    </row>
    <row r="137" spans="1:1" x14ac:dyDescent="0.25">
      <c r="A137" s="7" t="s">
        <v>807</v>
      </c>
    </row>
    <row r="138" spans="1:1" x14ac:dyDescent="0.25">
      <c r="A138" s="7" t="s">
        <v>809</v>
      </c>
    </row>
    <row r="139" spans="1:1" x14ac:dyDescent="0.25">
      <c r="A139" s="7" t="s">
        <v>811</v>
      </c>
    </row>
    <row r="140" spans="1:1" x14ac:dyDescent="0.25">
      <c r="A140" s="6" t="s">
        <v>814</v>
      </c>
    </row>
    <row r="141" spans="1:1" x14ac:dyDescent="0.25">
      <c r="A141" s="7" t="s">
        <v>815</v>
      </c>
    </row>
    <row r="142" spans="1:1" x14ac:dyDescent="0.25">
      <c r="A142" s="7" t="s">
        <v>819</v>
      </c>
    </row>
    <row r="143" spans="1:1" x14ac:dyDescent="0.25">
      <c r="A143" s="7" t="s">
        <v>823</v>
      </c>
    </row>
    <row r="144" spans="1:1" x14ac:dyDescent="0.25">
      <c r="A144" s="7" t="s">
        <v>826</v>
      </c>
    </row>
    <row r="145" spans="1:1" x14ac:dyDescent="0.25">
      <c r="A145" s="7" t="s">
        <v>830</v>
      </c>
    </row>
    <row r="146" spans="1:1" x14ac:dyDescent="0.25">
      <c r="A146" s="7" t="s">
        <v>834</v>
      </c>
    </row>
    <row r="147" spans="1:1" x14ac:dyDescent="0.25">
      <c r="A147" s="7" t="s">
        <v>840</v>
      </c>
    </row>
    <row r="148" spans="1:1" x14ac:dyDescent="0.25">
      <c r="A148" s="7" t="s">
        <v>846</v>
      </c>
    </row>
    <row r="149" spans="1:1" x14ac:dyDescent="0.25">
      <c r="A149" s="7" t="s">
        <v>852</v>
      </c>
    </row>
    <row r="150" spans="1:1" x14ac:dyDescent="0.25">
      <c r="A150" s="7" t="s">
        <v>859</v>
      </c>
    </row>
    <row r="151" spans="1:1" x14ac:dyDescent="0.25">
      <c r="A151" s="7" t="s">
        <v>861</v>
      </c>
    </row>
    <row r="152" spans="1:1" x14ac:dyDescent="0.25">
      <c r="A152" s="7" t="s">
        <v>863</v>
      </c>
    </row>
    <row r="153" spans="1:1" x14ac:dyDescent="0.25">
      <c r="A153" s="6" t="s">
        <v>865</v>
      </c>
    </row>
    <row r="154" spans="1:1" x14ac:dyDescent="0.25">
      <c r="A154" s="7" t="s">
        <v>866</v>
      </c>
    </row>
    <row r="155" spans="1:1" x14ac:dyDescent="0.25">
      <c r="A155" s="7" t="s">
        <v>871</v>
      </c>
    </row>
    <row r="156" spans="1:1" x14ac:dyDescent="0.25">
      <c r="A156" s="7" t="s">
        <v>876</v>
      </c>
    </row>
    <row r="157" spans="1:1" x14ac:dyDescent="0.25">
      <c r="A157" s="7" t="s">
        <v>881</v>
      </c>
    </row>
    <row r="158" spans="1:1" x14ac:dyDescent="0.25">
      <c r="A158" s="7" t="s">
        <v>886</v>
      </c>
    </row>
    <row r="159" spans="1:1" x14ac:dyDescent="0.25">
      <c r="A159" s="7" t="s">
        <v>890</v>
      </c>
    </row>
    <row r="160" spans="1:1" x14ac:dyDescent="0.25">
      <c r="A160" s="7" t="s">
        <v>896</v>
      </c>
    </row>
    <row r="161" spans="1:1" x14ac:dyDescent="0.25">
      <c r="A161" s="7" t="s">
        <v>901</v>
      </c>
    </row>
    <row r="162" spans="1:1" x14ac:dyDescent="0.25">
      <c r="A162" s="7" t="s">
        <v>903</v>
      </c>
    </row>
    <row r="163" spans="1:1" x14ac:dyDescent="0.25">
      <c r="A163" s="6" t="s">
        <v>910</v>
      </c>
    </row>
    <row r="164" spans="1:1" x14ac:dyDescent="0.25">
      <c r="A164" s="7" t="s">
        <v>911</v>
      </c>
    </row>
    <row r="165" spans="1:1" x14ac:dyDescent="0.25">
      <c r="A165" s="7" t="s">
        <v>915</v>
      </c>
    </row>
    <row r="166" spans="1:1" x14ac:dyDescent="0.25">
      <c r="A166" s="6" t="s">
        <v>917</v>
      </c>
    </row>
    <row r="167" spans="1:1" x14ac:dyDescent="0.25">
      <c r="A167" s="7" t="s">
        <v>918</v>
      </c>
    </row>
    <row r="168" spans="1:1" x14ac:dyDescent="0.25">
      <c r="A168" s="6" t="s">
        <v>927</v>
      </c>
    </row>
    <row r="169" spans="1:1" x14ac:dyDescent="0.25">
      <c r="A169" s="7" t="s">
        <v>928</v>
      </c>
    </row>
    <row r="170" spans="1:1" x14ac:dyDescent="0.25">
      <c r="A170" s="7" t="s">
        <v>937</v>
      </c>
    </row>
    <row r="171" spans="1:1" x14ac:dyDescent="0.25">
      <c r="A171" s="7" t="s">
        <v>944</v>
      </c>
    </row>
    <row r="172" spans="1:1" x14ac:dyDescent="0.25">
      <c r="A172" s="7" t="s">
        <v>950</v>
      </c>
    </row>
    <row r="173" spans="1:1" x14ac:dyDescent="0.25">
      <c r="A173" s="7" t="s">
        <v>952</v>
      </c>
    </row>
    <row r="174" spans="1:1" x14ac:dyDescent="0.25">
      <c r="A174" s="7" t="s">
        <v>959</v>
      </c>
    </row>
    <row r="175" spans="1:1" x14ac:dyDescent="0.25">
      <c r="A175" s="7" t="s">
        <v>964</v>
      </c>
    </row>
    <row r="176" spans="1:1" x14ac:dyDescent="0.25">
      <c r="A176" s="6" t="s">
        <v>967</v>
      </c>
    </row>
    <row r="177" spans="1:1" x14ac:dyDescent="0.25">
      <c r="A177" s="7" t="s">
        <v>968</v>
      </c>
    </row>
    <row r="178" spans="1:1" x14ac:dyDescent="0.25">
      <c r="A178" s="7" t="s">
        <v>972</v>
      </c>
    </row>
    <row r="179" spans="1:1" x14ac:dyDescent="0.25">
      <c r="A179" s="7" t="s">
        <v>974</v>
      </c>
    </row>
    <row r="180" spans="1:1" x14ac:dyDescent="0.25">
      <c r="A180" s="6" t="s">
        <v>976</v>
      </c>
    </row>
    <row r="181" spans="1:1" x14ac:dyDescent="0.25">
      <c r="A181" s="7" t="s">
        <v>977</v>
      </c>
    </row>
    <row r="182" spans="1:1" x14ac:dyDescent="0.25">
      <c r="A182" s="7" t="s">
        <v>980</v>
      </c>
    </row>
    <row r="183" spans="1:1" x14ac:dyDescent="0.25">
      <c r="A183" s="7" t="s">
        <v>982</v>
      </c>
    </row>
    <row r="184" spans="1:1" x14ac:dyDescent="0.25">
      <c r="A184" s="7" t="s">
        <v>984</v>
      </c>
    </row>
    <row r="185" spans="1:1" x14ac:dyDescent="0.25">
      <c r="A185" s="7" t="s">
        <v>986</v>
      </c>
    </row>
    <row r="186" spans="1:1" x14ac:dyDescent="0.25">
      <c r="A186" s="6" t="s">
        <v>988</v>
      </c>
    </row>
    <row r="187" spans="1:1" x14ac:dyDescent="0.25">
      <c r="A187" s="7" t="s">
        <v>989</v>
      </c>
    </row>
    <row r="188" spans="1:1" x14ac:dyDescent="0.25">
      <c r="A188" s="7" t="s">
        <v>997</v>
      </c>
    </row>
    <row r="189" spans="1:1" x14ac:dyDescent="0.25">
      <c r="A189" s="7" t="s">
        <v>1001</v>
      </c>
    </row>
    <row r="190" spans="1:1" x14ac:dyDescent="0.25">
      <c r="A190" s="7" t="s">
        <v>1004</v>
      </c>
    </row>
    <row r="191" spans="1:1" x14ac:dyDescent="0.25">
      <c r="A191" s="7" t="s">
        <v>1006</v>
      </c>
    </row>
    <row r="192" spans="1:1" x14ac:dyDescent="0.25">
      <c r="A192" s="7" t="s">
        <v>1009</v>
      </c>
    </row>
    <row r="193" spans="1:1" x14ac:dyDescent="0.25">
      <c r="A193" s="6" t="s">
        <v>0</v>
      </c>
    </row>
    <row r="194" spans="1:1" x14ac:dyDescent="0.25">
      <c r="A194" s="7" t="s">
        <v>1</v>
      </c>
    </row>
    <row r="195" spans="1:1" x14ac:dyDescent="0.25">
      <c r="A195" s="8" t="s">
        <v>2</v>
      </c>
    </row>
    <row r="196" spans="1:1" x14ac:dyDescent="0.25">
      <c r="A196" s="8" t="s">
        <v>3</v>
      </c>
    </row>
    <row r="197" spans="1:1" x14ac:dyDescent="0.25">
      <c r="A197" s="8" t="s">
        <v>4</v>
      </c>
    </row>
    <row r="198" spans="1:1" x14ac:dyDescent="0.25">
      <c r="A198" s="7" t="s">
        <v>5</v>
      </c>
    </row>
    <row r="199" spans="1:1" x14ac:dyDescent="0.25">
      <c r="A199" s="7" t="s">
        <v>7</v>
      </c>
    </row>
    <row r="200" spans="1:1" x14ac:dyDescent="0.25">
      <c r="A200" s="7" t="s">
        <v>10</v>
      </c>
    </row>
    <row r="201" spans="1:1" x14ac:dyDescent="0.25">
      <c r="A201" s="7" t="s">
        <v>20</v>
      </c>
    </row>
    <row r="202" spans="1:1" x14ac:dyDescent="0.25">
      <c r="A202" s="7" t="s">
        <v>27</v>
      </c>
    </row>
    <row r="203" spans="1:1" x14ac:dyDescent="0.25">
      <c r="A203" s="7" t="s">
        <v>37</v>
      </c>
    </row>
    <row r="204" spans="1:1" x14ac:dyDescent="0.25">
      <c r="A204" s="7" t="s">
        <v>44</v>
      </c>
    </row>
    <row r="205" spans="1:1" x14ac:dyDescent="0.25">
      <c r="A205" s="7" t="s">
        <v>48</v>
      </c>
    </row>
    <row r="206" spans="1:1" x14ac:dyDescent="0.25">
      <c r="A206" s="7" t="s">
        <v>50</v>
      </c>
    </row>
    <row r="207" spans="1:1" x14ac:dyDescent="0.25">
      <c r="A207" s="6" t="s">
        <v>52</v>
      </c>
    </row>
    <row r="208" spans="1:1" x14ac:dyDescent="0.25">
      <c r="A208" s="7" t="s">
        <v>53</v>
      </c>
    </row>
    <row r="209" spans="1:1" x14ac:dyDescent="0.25">
      <c r="A209" s="7" t="s">
        <v>57</v>
      </c>
    </row>
    <row r="210" spans="1:1" x14ac:dyDescent="0.25">
      <c r="A210" s="7" t="s">
        <v>61</v>
      </c>
    </row>
    <row r="211" spans="1:1" x14ac:dyDescent="0.25">
      <c r="A211" s="7" t="s">
        <v>63</v>
      </c>
    </row>
    <row r="212" spans="1:1" x14ac:dyDescent="0.25">
      <c r="A212" s="7" t="s">
        <v>68</v>
      </c>
    </row>
    <row r="213" spans="1:1" x14ac:dyDescent="0.25">
      <c r="A213" s="7" t="s">
        <v>81</v>
      </c>
    </row>
    <row r="214" spans="1:1" x14ac:dyDescent="0.25">
      <c r="A214" s="7" t="s">
        <v>85</v>
      </c>
    </row>
    <row r="215" spans="1:1" x14ac:dyDescent="0.25">
      <c r="A215" s="6" t="s">
        <v>87</v>
      </c>
    </row>
    <row r="216" spans="1:1" x14ac:dyDescent="0.25">
      <c r="A216" s="7" t="s">
        <v>88</v>
      </c>
    </row>
    <row r="217" spans="1:1" x14ac:dyDescent="0.25">
      <c r="A217" s="7" t="s">
        <v>94</v>
      </c>
    </row>
    <row r="218" spans="1:1" x14ac:dyDescent="0.25">
      <c r="A218" s="7" t="s">
        <v>99</v>
      </c>
    </row>
    <row r="219" spans="1:1" x14ac:dyDescent="0.25">
      <c r="A219" s="7" t="s">
        <v>109</v>
      </c>
    </row>
    <row r="220" spans="1:1" x14ac:dyDescent="0.25">
      <c r="A220" s="7" t="s">
        <v>114</v>
      </c>
    </row>
    <row r="221" spans="1:1" x14ac:dyDescent="0.25">
      <c r="A221" s="7" t="s">
        <v>119</v>
      </c>
    </row>
    <row r="222" spans="1:1" x14ac:dyDescent="0.25">
      <c r="A222" s="7" t="s">
        <v>122</v>
      </c>
    </row>
    <row r="223" spans="1:1" x14ac:dyDescent="0.25">
      <c r="A223" s="6" t="s">
        <v>124</v>
      </c>
    </row>
    <row r="224" spans="1:1" x14ac:dyDescent="0.25">
      <c r="A224" s="7" t="s">
        <v>125</v>
      </c>
    </row>
    <row r="225" spans="1:1" x14ac:dyDescent="0.25">
      <c r="A225" s="7" t="s">
        <v>129</v>
      </c>
    </row>
    <row r="226" spans="1:1" x14ac:dyDescent="0.25">
      <c r="A226" s="7" t="s">
        <v>135</v>
      </c>
    </row>
    <row r="227" spans="1:1" x14ac:dyDescent="0.25">
      <c r="A227" s="7" t="s">
        <v>145</v>
      </c>
    </row>
    <row r="228" spans="1:1" x14ac:dyDescent="0.25">
      <c r="A228" s="6" t="s">
        <v>147</v>
      </c>
    </row>
    <row r="229" spans="1:1" x14ac:dyDescent="0.25">
      <c r="A229" s="7" t="s">
        <v>148</v>
      </c>
    </row>
    <row r="230" spans="1:1" x14ac:dyDescent="0.25">
      <c r="A230" s="7" t="s">
        <v>154</v>
      </c>
    </row>
    <row r="231" spans="1:1" x14ac:dyDescent="0.25">
      <c r="A231" s="7" t="s">
        <v>166</v>
      </c>
    </row>
    <row r="232" spans="1:1" x14ac:dyDescent="0.25">
      <c r="A232" s="7" t="s">
        <v>169</v>
      </c>
    </row>
    <row r="233" spans="1:1" x14ac:dyDescent="0.25">
      <c r="A233" s="7" t="s">
        <v>175</v>
      </c>
    </row>
    <row r="234" spans="1:1" x14ac:dyDescent="0.25">
      <c r="A234" s="6" t="s">
        <v>185</v>
      </c>
    </row>
    <row r="235" spans="1:1" x14ac:dyDescent="0.25">
      <c r="A235" s="7" t="s">
        <v>186</v>
      </c>
    </row>
    <row r="236" spans="1:1" x14ac:dyDescent="0.25">
      <c r="A236" s="7" t="s">
        <v>195</v>
      </c>
    </row>
    <row r="237" spans="1:1" x14ac:dyDescent="0.25">
      <c r="A237" s="6" t="s">
        <v>200</v>
      </c>
    </row>
    <row r="238" spans="1:1" x14ac:dyDescent="0.25">
      <c r="A238" s="7" t="s">
        <v>201</v>
      </c>
    </row>
    <row r="239" spans="1:1" x14ac:dyDescent="0.25">
      <c r="A239" s="7" t="s">
        <v>207</v>
      </c>
    </row>
    <row r="240" spans="1:1" x14ac:dyDescent="0.25">
      <c r="A240" s="7" t="s">
        <v>212</v>
      </c>
    </row>
    <row r="241" spans="1:1" x14ac:dyDescent="0.25">
      <c r="A241" s="7" t="s">
        <v>214</v>
      </c>
    </row>
    <row r="242" spans="1:1" x14ac:dyDescent="0.25">
      <c r="A242" s="6" t="s">
        <v>219</v>
      </c>
    </row>
    <row r="243" spans="1:1" x14ac:dyDescent="0.25">
      <c r="A243" s="7" t="s">
        <v>220</v>
      </c>
    </row>
    <row r="244" spans="1:1" x14ac:dyDescent="0.25">
      <c r="A244" s="7" t="s">
        <v>226</v>
      </c>
    </row>
    <row r="245" spans="1:1" x14ac:dyDescent="0.25">
      <c r="A245" s="7" t="s">
        <v>228</v>
      </c>
    </row>
    <row r="246" spans="1:1" x14ac:dyDescent="0.25">
      <c r="A246" s="7" t="s">
        <v>230</v>
      </c>
    </row>
    <row r="247" spans="1:1" x14ac:dyDescent="0.25">
      <c r="A247" s="6" t="s">
        <v>235</v>
      </c>
    </row>
    <row r="248" spans="1:1" x14ac:dyDescent="0.25">
      <c r="A248" s="7" t="s">
        <v>236</v>
      </c>
    </row>
    <row r="249" spans="1:1" x14ac:dyDescent="0.25">
      <c r="A249" s="7" t="s">
        <v>240</v>
      </c>
    </row>
    <row r="250" spans="1:1" x14ac:dyDescent="0.25">
      <c r="A250" s="7" t="s">
        <v>254</v>
      </c>
    </row>
    <row r="251" spans="1:1" x14ac:dyDescent="0.25">
      <c r="A251" s="6" t="s">
        <v>267</v>
      </c>
    </row>
    <row r="252" spans="1:1" x14ac:dyDescent="0.25">
      <c r="A252" s="7" t="s">
        <v>268</v>
      </c>
    </row>
    <row r="253" spans="1:1" x14ac:dyDescent="0.25">
      <c r="A253" s="7" t="s">
        <v>273</v>
      </c>
    </row>
    <row r="254" spans="1:1" x14ac:dyDescent="0.25">
      <c r="A254" s="7" t="s">
        <v>275</v>
      </c>
    </row>
    <row r="255" spans="1:1" x14ac:dyDescent="0.25">
      <c r="A255" s="7" t="s">
        <v>279</v>
      </c>
    </row>
    <row r="256" spans="1:1" x14ac:dyDescent="0.25">
      <c r="A256" s="7" t="s">
        <v>281</v>
      </c>
    </row>
    <row r="257" spans="1:1" x14ac:dyDescent="0.25">
      <c r="A257" s="7" t="s">
        <v>288</v>
      </c>
    </row>
    <row r="258" spans="1:1" x14ac:dyDescent="0.25">
      <c r="A258" s="6" t="s">
        <v>290</v>
      </c>
    </row>
    <row r="259" spans="1:1" x14ac:dyDescent="0.25">
      <c r="A259" s="7" t="s">
        <v>291</v>
      </c>
    </row>
    <row r="260" spans="1:1" x14ac:dyDescent="0.25">
      <c r="A260" s="7" t="s">
        <v>300</v>
      </c>
    </row>
    <row r="261" spans="1:1" x14ac:dyDescent="0.25">
      <c r="A261" s="7" t="s">
        <v>302</v>
      </c>
    </row>
    <row r="262" spans="1:1" x14ac:dyDescent="0.25">
      <c r="A262" s="7" t="s">
        <v>305</v>
      </c>
    </row>
    <row r="263" spans="1:1" x14ac:dyDescent="0.25">
      <c r="A263" s="6" t="s">
        <v>308</v>
      </c>
    </row>
    <row r="264" spans="1:1" x14ac:dyDescent="0.25">
      <c r="A264" s="7" t="s">
        <v>309</v>
      </c>
    </row>
    <row r="265" spans="1:1" x14ac:dyDescent="0.25">
      <c r="A265" s="7" t="s">
        <v>317</v>
      </c>
    </row>
    <row r="266" spans="1:1" x14ac:dyDescent="0.25">
      <c r="A266" s="7" t="s">
        <v>324</v>
      </c>
    </row>
    <row r="267" spans="1:1" x14ac:dyDescent="0.25">
      <c r="A267" s="7" t="s">
        <v>330</v>
      </c>
    </row>
    <row r="268" spans="1:1" x14ac:dyDescent="0.25">
      <c r="A268" s="7" t="s">
        <v>333</v>
      </c>
    </row>
    <row r="269" spans="1:1" x14ac:dyDescent="0.25">
      <c r="A269" s="7" t="s">
        <v>336</v>
      </c>
    </row>
    <row r="270" spans="1:1" x14ac:dyDescent="0.25">
      <c r="A270" s="7" t="s">
        <v>342</v>
      </c>
    </row>
    <row r="271" spans="1:1" x14ac:dyDescent="0.25">
      <c r="A271" s="6" t="s">
        <v>345</v>
      </c>
    </row>
    <row r="272" spans="1:1" x14ac:dyDescent="0.25">
      <c r="A272" s="7" t="s">
        <v>346</v>
      </c>
    </row>
    <row r="273" spans="1:1" x14ac:dyDescent="0.25">
      <c r="A273" s="7" t="s">
        <v>352</v>
      </c>
    </row>
    <row r="274" spans="1:1" x14ac:dyDescent="0.25">
      <c r="A274" s="7" t="s">
        <v>360</v>
      </c>
    </row>
    <row r="275" spans="1:1" x14ac:dyDescent="0.25">
      <c r="A275" s="7" t="s">
        <v>367</v>
      </c>
    </row>
    <row r="276" spans="1:1" x14ac:dyDescent="0.25">
      <c r="A276" s="7" t="s">
        <v>369</v>
      </c>
    </row>
    <row r="277" spans="1:1" x14ac:dyDescent="0.25">
      <c r="A277" s="6" t="s">
        <v>371</v>
      </c>
    </row>
    <row r="278" spans="1:1" x14ac:dyDescent="0.25">
      <c r="A278" s="7" t="s">
        <v>372</v>
      </c>
    </row>
    <row r="279" spans="1:1" x14ac:dyDescent="0.25">
      <c r="A279" s="7" t="s">
        <v>383</v>
      </c>
    </row>
    <row r="280" spans="1:1" x14ac:dyDescent="0.25">
      <c r="A280" s="6" t="s">
        <v>390</v>
      </c>
    </row>
    <row r="281" spans="1:1" x14ac:dyDescent="0.25">
      <c r="A281" s="7" t="s">
        <v>391</v>
      </c>
    </row>
    <row r="282" spans="1:1" x14ac:dyDescent="0.25">
      <c r="A282" s="7" t="s">
        <v>397</v>
      </c>
    </row>
    <row r="283" spans="1:1" x14ac:dyDescent="0.25">
      <c r="A283" s="7" t="s">
        <v>403</v>
      </c>
    </row>
    <row r="284" spans="1:1" x14ac:dyDescent="0.25">
      <c r="A284" s="7" t="s">
        <v>406</v>
      </c>
    </row>
    <row r="285" spans="1:1" x14ac:dyDescent="0.25">
      <c r="A285" s="7" t="s">
        <v>410</v>
      </c>
    </row>
    <row r="286" spans="1:1" x14ac:dyDescent="0.25">
      <c r="A286" s="7" t="s">
        <v>412</v>
      </c>
    </row>
    <row r="287" spans="1:1" x14ac:dyDescent="0.25">
      <c r="A287" s="7" t="s">
        <v>417</v>
      </c>
    </row>
    <row r="288" spans="1:1" x14ac:dyDescent="0.25">
      <c r="A288" s="6" t="s">
        <v>420</v>
      </c>
    </row>
    <row r="289" spans="1:1" x14ac:dyDescent="0.25">
      <c r="A289" s="7" t="s">
        <v>421</v>
      </c>
    </row>
    <row r="290" spans="1:1" x14ac:dyDescent="0.25">
      <c r="A290" s="7" t="s">
        <v>425</v>
      </c>
    </row>
    <row r="291" spans="1:1" x14ac:dyDescent="0.25">
      <c r="A291" s="7" t="s">
        <v>427</v>
      </c>
    </row>
    <row r="292" spans="1:1" x14ac:dyDescent="0.25">
      <c r="A292" s="7" t="s">
        <v>431</v>
      </c>
    </row>
    <row r="293" spans="1:1" x14ac:dyDescent="0.25">
      <c r="A293" s="7" t="s">
        <v>433</v>
      </c>
    </row>
    <row r="294" spans="1:1" x14ac:dyDescent="0.25">
      <c r="A294" s="6" t="s">
        <v>1144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8A4117A73EF40A68248878EC111FD" ma:contentTypeVersion="14" ma:contentTypeDescription="Crea un document nou" ma:contentTypeScope="" ma:versionID="0cfb8dfb04eab00c53cc8369037f759e">
  <xsd:schema xmlns:xsd="http://www.w3.org/2001/XMLSchema" xmlns:xs="http://www.w3.org/2001/XMLSchema" xmlns:p="http://schemas.microsoft.com/office/2006/metadata/properties" xmlns:ns2="c40011fc-6905-4b98-896a-b89e6ed00ba6" xmlns:ns3="44e8012d-71fe-413e-9307-5fe54acf1bd3" targetNamespace="http://schemas.microsoft.com/office/2006/metadata/properties" ma:root="true" ma:fieldsID="a6fd102206446d69fbc6a91a53858934" ns2:_="" ns3:_="">
    <xsd:import namespace="c40011fc-6905-4b98-896a-b89e6ed00ba6"/>
    <xsd:import namespace="44e8012d-71fe-413e-9307-5fe54acf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011fc-6905-4b98-896a-b89e6ed00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93c5be41-a6aa-483d-a0c8-f4c5ef9c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8012d-71fe-413e-9307-5fe54acf1b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c8a1c13-185d-419c-bf1b-370df9fca28c}" ma:internalName="TaxCatchAll" ma:showField="CatchAllData" ma:web="44e8012d-71fe-413e-9307-5fe54acf1b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011fc-6905-4b98-896a-b89e6ed00ba6">
      <Terms xmlns="http://schemas.microsoft.com/office/infopath/2007/PartnerControls"/>
    </lcf76f155ced4ddcb4097134ff3c332f>
    <TaxCatchAll xmlns="44e8012d-71fe-413e-9307-5fe54acf1bd3" xsi:nil="true"/>
  </documentManagement>
</p:properties>
</file>

<file path=customXml/itemProps1.xml><?xml version="1.0" encoding="utf-8"?>
<ds:datastoreItem xmlns:ds="http://schemas.openxmlformats.org/officeDocument/2006/customXml" ds:itemID="{398D1BB2-923D-475C-990E-A865B017E7C6}"/>
</file>

<file path=customXml/itemProps2.xml><?xml version="1.0" encoding="utf-8"?>
<ds:datastoreItem xmlns:ds="http://schemas.openxmlformats.org/officeDocument/2006/customXml" ds:itemID="{71A0EC66-F6BA-4D5F-B62C-DF9F058F6911}"/>
</file>

<file path=customXml/itemProps3.xml><?xml version="1.0" encoding="utf-8"?>
<ds:datastoreItem xmlns:ds="http://schemas.openxmlformats.org/officeDocument/2006/customXml" ds:itemID="{09E4E916-8A52-462D-9972-84F3FA99D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Hoja4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mdcatena</dc:creator>
  <cp:lastModifiedBy>DONOSO, ANTONIO (COMPRES)</cp:lastModifiedBy>
  <cp:lastPrinted>2017-12-12T12:42:01Z</cp:lastPrinted>
  <dcterms:created xsi:type="dcterms:W3CDTF">2017-12-12T12:33:32Z</dcterms:created>
  <dcterms:modified xsi:type="dcterms:W3CDTF">2025-11-12T15:18:47Z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0x0101002608A4117A73EF40A68248878EC111FD</vt:lpwstr>
  </property>
  <property fmtid="{D5CDD505-2E9C-101B-9397-08002B2CF9AE}" pid="3" name="MediaServiceImageTags">
    <vt:lpwstr/>
  </property>
</Properties>
</file>