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5" i="1" l="1"/>
  <c r="D4" i="1" l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<sst xmlns="http://schemas.openxmlformats.org/spreadsheetml/2006/main" count="12" uniqueCount="12">
  <si>
    <t>Controle de contas a pagar</t>
  </si>
  <si>
    <t>Conta a pagar</t>
  </si>
  <si>
    <t>Data de vencimento</t>
  </si>
  <si>
    <t>Status</t>
  </si>
  <si>
    <t>Aluguel</t>
  </si>
  <si>
    <t>Colégio</t>
  </si>
  <si>
    <t>Energia</t>
  </si>
  <si>
    <t>água</t>
  </si>
  <si>
    <t>Universidade</t>
  </si>
  <si>
    <t>Internet</t>
  </si>
  <si>
    <t>Tv</t>
  </si>
  <si>
    <t>Nesta aula abordamos sobre a função hoje, função que retorna a data actual "hoje()"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</si>
</sst>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stellar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tabSelected="1" workbookViewId="0">
      <selection activeCell="D5" sqref="D5"/>
    </sheetView>
  </sheetViews>
  <sheetFormatPr defaultRowHeight="15" x14ac:dyDescent="0.25"/>
  <cols>
    <col min="2" max="4" width="23.140625" customWidth="1"/>
    <col min="5" max="5" width="10.7109375" bestFit="1" customWidth="1"/>
  </cols>
  <sheetData>
    <row r="2" spans="2:5" x14ac:dyDescent="0.25">
      <c r="B2" s="5" t="s">
        <v>0</v>
      </c>
      <c r="C2" s="6"/>
      <c r="D2" s="6"/>
    </row>
    <row r="3" spans="2:5" x14ac:dyDescent="0.25">
      <c r="B3" s="4" t="s">
        <v>1</v>
      </c>
      <c r="C3" s="4" t="s">
        <v>2</v>
      </c>
      <c r="D3" s="4" t="s">
        <v>3</v>
      </c>
      <c r="E3" s="1"/>
    </row>
    <row r="4" spans="2:5" x14ac:dyDescent="0.25">
      <c r="B4" s="2" t="s">
        <v>4</v>
      </c>
      <c r="C4" s="3">
        <v>44306</v>
      </c>
      <c r="D4" t="str">
        <f ca="1">IF(C4&lt;(TODAY()),"PRAZO EXPIRADO","DENTRO DO PRAZO")</f>
        <v>PRAZO EXPIRADO</v>
      </c>
    </row>
    <row r="5" spans="2:5" x14ac:dyDescent="0.25">
      <c r="B5" s="2" t="s">
        <v>5</v>
      </c>
      <c r="C5" s="3">
        <v>44742</v>
      </c>
      <c r="D5" t="str">
        <f ca="1">IF(C5&lt;(TODAY()),"PRAZO EXPIRADO","DENTRO DO PRAZO")</f>
        <v>PRAZO EXPIRADO</v>
      </c>
    </row>
    <row r="6" spans="2:5" x14ac:dyDescent="0.25">
      <c r="B6" s="2" t="s">
        <v>6</v>
      </c>
      <c r="C6" s="3">
        <v>44907</v>
      </c>
      <c r="D6" t="str">
        <f t="shared" ref="D5:D10" ca="1" si="0">IF(C6&lt;(TODAY()),"PRAZO EXPIRADO","DENTRO DO PRAZO")</f>
        <v>PRAZO EXPIRADO</v>
      </c>
    </row>
    <row r="7" spans="2:5" x14ac:dyDescent="0.25">
      <c r="B7" s="2" t="s">
        <v>7</v>
      </c>
      <c r="C7" s="3">
        <v>44932</v>
      </c>
      <c r="D7" t="str">
        <f t="shared" ca="1" si="0"/>
        <v>PRAZO EXPIRADO</v>
      </c>
    </row>
    <row r="8" spans="2:5" x14ac:dyDescent="0.25">
      <c r="B8" s="2" t="s">
        <v>8</v>
      </c>
      <c r="C8" s="3">
        <v>44935</v>
      </c>
      <c r="D8" t="str">
        <f t="shared" ca="1" si="0"/>
        <v>PRAZO EXPIRADO</v>
      </c>
    </row>
    <row r="9" spans="2:5" x14ac:dyDescent="0.25">
      <c r="B9" s="2" t="s">
        <v>9</v>
      </c>
      <c r="C9" s="3">
        <v>44549</v>
      </c>
      <c r="D9" t="str">
        <f t="shared" ca="1" si="0"/>
        <v>PRAZO EXPIRADO</v>
      </c>
    </row>
    <row r="10" spans="2:5" x14ac:dyDescent="0.25">
      <c r="B10" s="2" t="s">
        <v>10</v>
      </c>
      <c r="C10" s="3">
        <v>44935</v>
      </c>
      <c r="D10" t="str">
        <f t="shared" ca="1" si="0"/>
        <v>PRAZO EXPIRADO</v>
      </c>
    </row>
    <row r="15" spans="2:5" x14ac:dyDescent="0.25">
      <c r="B15" t="s">
        <v>11</v>
      </c>
    </row>
  </sheetData>
  <mergeCells count="1">
    <mergeCell ref="B2:D2"/>
  </mergeCells>
  <conditionalFormatting sqref="D4:D10">
    <cfRule type="containsText" dxfId="2" priority="1" operator="containsText" text="DENTRO DO PRAZO">
      <formula>NOT(ISERROR(SEARCH("DENTRO DO PRAZO",D4)))</formula>
    </cfRule>
    <cfRule type="containsText" dxfId="1" priority="2" operator="containsText" text="PRAZO EXPIRADO">
      <formula>NOT(ISERROR(SEARCH("PRAZO EXPIRADO",D4)))</formula>
    </cfRule>
    <cfRule type="containsText" dxfId="0" priority="3" operator="containsText" text="PRAZO EXPIRADO">
      <formula>NOT(ISERROR(SEARCH("PRAZO EXPIRADO",D4)))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2023-01-20T00:56:07Z</dcterms:modified>
</cp:coreProperties>
</file>