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b1287f2ea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n_an" sheetId="1" r:id="R217a569f71cd4a18"/>
    <x:sheet xmlns:r="http://schemas.openxmlformats.org/officeDocument/2006/relationships" name="Can_confirm" sheetId="2" r:id="Rda22e7582bf44409"/>
    <x:sheet xmlns:r="http://schemas.openxmlformats.org/officeDocument/2006/relationships" name="Chuoi_lon" sheetId="3" r:id="R74ac2d9dd4e44afd"/>
    <x:sheet xmlns:r="http://schemas.openxmlformats.org/officeDocument/2006/relationships" name="Danh_muc" sheetId="4" r:id="Re035580f54c0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5D35"/>
      </x:patternFill>
    </x:fill>
    <x:fill>
      <x:patternFill patternType="solid">
        <x:fgColor rgb="FFE85D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2ab5839a24c4f" /><Relationship Type="http://schemas.openxmlformats.org/officeDocument/2006/relationships/theme" Target="/xl/theme/theme1.xml" Id="R27a107e3cedf44a9" /><Relationship Type="http://schemas.openxmlformats.org/officeDocument/2006/relationships/sharedStrings" Target="/xl/sharedStrings.xml" Id="R5b32072f681f42c6" /><Relationship Type="http://schemas.openxmlformats.org/officeDocument/2006/relationships/worksheet" Target="/xl/worksheets/sheet1.xml" Id="R217a569f71cd4a18" /><Relationship Type="http://schemas.openxmlformats.org/officeDocument/2006/relationships/worksheet" Target="/xl/worksheets/sheet2.xml" Id="Rda22e7582bf44409" /><Relationship Type="http://schemas.openxmlformats.org/officeDocument/2006/relationships/worksheet" Target="/xl/worksheets/sheet3.xml" Id="R74ac2d9dd4e44afd" /><Relationship Type="http://schemas.openxmlformats.org/officeDocument/2006/relationships/worksheet" Target="/xl/worksheets/sheet4.xml" Id="Re035580f54c04c4b" /></Relationships>
</file>

<file path=xl/tables/table1.xml><?xml version="1.0" encoding="utf-8"?>
<x:table xmlns:x="http://schemas.openxmlformats.org/spreadsheetml/2006/main" id="1" name="FoodDataTable" displayName="FoodDataTable" ref="A1:L131" headerRowCount="1" totalsRowCount="0" totalsRowShown="0">
  <x:tableColumns count="12">
    <x:tableColumn id="1" name="Tên quán"/>
    <x:tableColumn id="2" name="Chi nhánh"/>
    <x:tableColumn id="3" name="Địa chỉ"/>
    <x:tableColumn id="4" name="Quận/Khu vực"/>
    <x:tableColumn id="5" name="Nhóm chính"/>
    <x:tableColumn id="6" name="Loại món"/>
    <x:tableColumn id="7" name="Ẩm thực"/>
    <x:tableColumn id="8" name="Bánh/Tráng miệng"/>
    <x:tableColumn id="9" name="Đồ uống"/>
    <x:tableColumn id="10" name="Mức độ xác minh"/>
    <x:tableColumn id="11" name="Ghi chú"/>
    <x:tableColumn id="12" name="Nguồn / Ma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rmTable" displayName="ConfirmTable" ref="A1:E14" headerRowCount="1" totalsRowCount="0" totalsRowShown="0">
  <x:tableColumns count="5">
    <x:tableColumn id="1" name="Tên bạn gửi"/>
    <x:tableColumn id="2" name="Kết quả mình tìm thấy"/>
    <x:tableColumn id="3" name="Cần bạn xác nhận"/>
    <x:tableColumn id="4" name="Địa chỉ tạm"/>
    <x:tableColumn id="5" name="Nguồn / Map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inTable" displayName="ChainTable" ref="A1:E14" headerRowCount="1" totalsRowCount="0" totalsRowShown="0">
  <x:tableColumns count="5">
    <x:tableColumn id="1" name="Tên chuỗi / nhóm"/>
    <x:tableColumn id="2" name="Phân loại"/>
    <x:tableColumn id="3" name="Thông tin hiện có"/>
    <x:tableColumn id="4" name="Trạng thái"/>
    <x:tableColumn id="5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68aa57f5ce4e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50cddddab643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3088a541ef42b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8" hidden="0" customWidth="1"/>
    <x:col min="4" max="4" width="16" hidden="0" customWidth="1"/>
    <x:col min="5" max="5" width="16" hidden="0" customWidth="1"/>
    <x:col min="6" max="6" width="28" hidden="0" customWidth="1"/>
    <x:col min="7" max="7" width="20" hidden="0" customWidth="1"/>
    <x:col min="8" max="8" width="24" hidden="0" customWidth="1"/>
    <x:col min="9" max="9" width="20" hidden="0" customWidth="1"/>
    <x:col min="10" max="10" width="24" hidden="0" customWidth="1"/>
    <x:col min="11" max="11" width="46" hidden="0" customWidth="1"/>
    <x:col min="12" max="12" width="52" hidden="0" customWidth="1"/>
  </x:cols>
  <x:sheetData>
    <x:row r="1">
      <x:c r="A1" s="15" t="str">
        <x:v>Tên quán</x:v>
      </x:c>
      <x:c r="B1" s="15" t="str">
        <x:v>Chi nhánh</x:v>
      </x:c>
      <x:c r="C1" s="15" t="str">
        <x:v>Địa chỉ</x:v>
      </x:c>
      <x:c r="D1" s="15" t="str">
        <x:v>Quận/Khu vực</x:v>
      </x:c>
      <x:c r="E1" s="15" t="str">
        <x:v>Nhóm chính</x:v>
      </x:c>
      <x:c r="F1" s="15" t="str">
        <x:v>Loại món</x:v>
      </x:c>
      <x:c r="G1" s="15" t="str">
        <x:v>Ẩm thực</x:v>
      </x:c>
      <x:c r="H1" s="15" t="str">
        <x:v>Bánh/Tráng miệng</x:v>
      </x:c>
      <x:c r="I1" s="15" t="str">
        <x:v>Đồ uống</x:v>
      </x:c>
      <x:c r="J1" s="15" t="str">
        <x:v>Mức độ xác minh</x:v>
      </x:c>
      <x:c r="K1" s="15" t="str">
        <x:v>Ghi chú</x:v>
      </x:c>
      <x:c r="L1" s="15" t="str">
        <x:v>Nguồn / Maps</x:v>
      </x:c>
    </x:row>
    <x:row r="2">
      <x:c r="A2" s="11" t="str">
        <x:v>Chivago Chicken</x:v>
      </x:c>
      <x:c r="B2" s="11" t="str">
        <x:v>Nguyễn Thái Học</x:v>
      </x:c>
      <x:c r="C2" s="11" t="str">
        <x:v>161 Nguyễn Thái Học</x:v>
      </x:c>
      <x:c r="D2" s="11" t="str">
        <x:v>Quận 1</x:v>
      </x:c>
      <x:c r="E2" s="11" t="str">
        <x:v>Đồ ăn</x:v>
      </x:c>
      <x:c r="F2" s="11" t="str">
        <x:v>Đồ khô; Ăn vặt; Gà rán</x:v>
      </x:c>
      <x:c r="G2" s="11" t="str">
        <x:v>Hàn Quốc</x:v>
      </x:c>
      <x:c r="H2" s="11"/>
      <x:c r="I2" s="11"/>
      <x:c r="J2" s="11" t="str">
        <x:v>Đã xác minh</x:v>
      </x:c>
      <x:c r="K2" s="11" t="str">
        <x:v>Gà rán Hàn Quốc &amp; bia</x:v>
      </x:c>
      <x:c r="L2" s="11" t="str">
        <x:v>https://shopeefood.vn/thuong-hieu/chivago-chicken-ga-ran-han-quoc-bia</x:v>
      </x:c>
    </x:row>
    <x:row r="3">
      <x:c r="A3" s="11" t="str">
        <x:v>Chivago Chicken</x:v>
      </x:c>
      <x:c r="B3" s="11" t="str">
        <x:v>Hoa Đào</x:v>
      </x:c>
      <x:c r="C3" s="11" t="str">
        <x:v>8 Hoa Đào</x:v>
      </x:c>
      <x:c r="D3" s="11" t="str">
        <x:v>Phú Nhuận</x:v>
      </x:c>
      <x:c r="E3" s="11" t="str">
        <x:v>Đồ ăn</x:v>
      </x:c>
      <x:c r="F3" s="11" t="str">
        <x:v>Đồ khô; Ăn vặt; Gà rán</x:v>
      </x:c>
      <x:c r="G3" s="11" t="str">
        <x:v>Hàn Quốc</x:v>
      </x:c>
      <x:c r="H3" s="11"/>
      <x:c r="I3" s="11"/>
      <x:c r="J3" s="11" t="str">
        <x:v>Đã xác minh</x:v>
      </x:c>
      <x:c r="K3" s="11"/>
      <x:c r="L3" s="11" t="str">
        <x:v>https://shopeefood.vn/thuong-hieu/chivago-chicken-ga-ran-han-quoc-bia</x:v>
      </x:c>
    </x:row>
    <x:row r="4">
      <x:c r="A4" s="11" t="str">
        <x:v>Chivago Chicken</x:v>
      </x:c>
      <x:c r="B4" s="11" t="str">
        <x:v>Nguyễn Tri Phương</x:v>
      </x:c>
      <x:c r="C4" s="11" t="str">
        <x:v>304 Nguyễn Tri Phương</x:v>
      </x:c>
      <x:c r="D4" s="11" t="str">
        <x:v>Quận 10</x:v>
      </x:c>
      <x:c r="E4" s="11" t="str">
        <x:v>Đồ ăn</x:v>
      </x:c>
      <x:c r="F4" s="11" t="str">
        <x:v>Đồ khô; Ăn vặt; Gà rán</x:v>
      </x:c>
      <x:c r="G4" s="11" t="str">
        <x:v>Hàn Quốc</x:v>
      </x:c>
      <x:c r="H4" s="11"/>
      <x:c r="I4" s="11"/>
      <x:c r="J4" s="11" t="str">
        <x:v>Đã xác minh</x:v>
      </x:c>
      <x:c r="K4" s="11"/>
      <x:c r="L4" s="11" t="str">
        <x:v>https://shopeefood.vn/thuong-hieu/chivago-chicken-ga-ran-han-quoc-bia</x:v>
      </x:c>
    </x:row>
    <x:row r="5">
      <x:c r="A5" s="11" t="str">
        <x:v>Chivago Chicken</x:v>
      </x:c>
      <x:c r="B5" s="11" t="str">
        <x:v>Nguyễn Thị Thập</x:v>
      </x:c>
      <x:c r="C5" s="11" t="str">
        <x:v>318 Nguyễn Thị Thập</x:v>
      </x:c>
      <x:c r="D5" s="11" t="str">
        <x:v>Quận 7</x:v>
      </x:c>
      <x:c r="E5" s="11" t="str">
        <x:v>Đồ ăn</x:v>
      </x:c>
      <x:c r="F5" s="11" t="str">
        <x:v>Đồ khô; Ăn vặt; Gà rán</x:v>
      </x:c>
      <x:c r="G5" s="11" t="str">
        <x:v>Hàn Quốc</x:v>
      </x:c>
      <x:c r="H5" s="11"/>
      <x:c r="I5" s="11"/>
      <x:c r="J5" s="11" t="str">
        <x:v>Đã xác minh</x:v>
      </x:c>
      <x:c r="K5" s="11"/>
      <x:c r="L5" s="11" t="str">
        <x:v>https://shopeefood.vn/thuong-hieu/chivago-chicken-ga-ran-han-quoc-bia</x:v>
      </x:c>
    </x:row>
    <x:row r="6">
      <x:c r="A6" s="11" t="str">
        <x:v>Chivago Chicken</x:v>
      </x:c>
      <x:c r="B6" s="11" t="str">
        <x:v>Đường Số 2</x:v>
      </x:c>
      <x:c r="C6" s="11" t="str">
        <x:v>6D Đường Số 2, An Khánh</x:v>
      </x:c>
      <x:c r="D6" s="11" t="str">
        <x:v>Thủ Đức</x:v>
      </x:c>
      <x:c r="E6" s="11" t="str">
        <x:v>Đồ ăn</x:v>
      </x:c>
      <x:c r="F6" s="11" t="str">
        <x:v>Đồ khô; Ăn vặt; Gà rán</x:v>
      </x:c>
      <x:c r="G6" s="11" t="str">
        <x:v>Hàn Quốc</x:v>
      </x:c>
      <x:c r="H6" s="11"/>
      <x:c r="I6" s="11"/>
      <x:c r="J6" s="11" t="str">
        <x:v>Đã xác minh</x:v>
      </x:c>
      <x:c r="K6" s="11"/>
      <x:c r="L6" s="11" t="str">
        <x:v>https://shopeefood.vn/thuong-hieu/chivago-chicken-ga-ran-han-quoc-bia</x:v>
      </x:c>
    </x:row>
    <x:row r="7">
      <x:c r="A7" s="11" t="str">
        <x:v>Pizza Lam</x:v>
      </x:c>
      <x:c r="B7" s="11" t="str">
        <x:v>Bà Điểm</x:v>
      </x:c>
      <x:c r="C7" s="11" t="str">
        <x:v>64/1B Nguyễn Thị Sóc, Bà Điểm</x:v>
      </x:c>
      <x:c r="D7" s="11" t="str">
        <x:v>Hóc Môn</x:v>
      </x:c>
      <x:c r="E7" s="11" t="str">
        <x:v>Đồ ăn</x:v>
      </x:c>
      <x:c r="F7" s="11" t="str">
        <x:v>Đồ khô; Ăn vặt; Pizza</x:v>
      </x:c>
      <x:c r="G7" s="11" t="str">
        <x:v>Âu/Mỹ</x:v>
      </x:c>
      <x:c r="H7" s="11"/>
      <x:c r="I7" s="11"/>
      <x:c r="J7" s="11" t="str">
        <x:v>Đã xác minh</x:v>
      </x:c>
      <x:c r="K7" s="11"/>
      <x:c r="L7" s="11" t="str">
        <x:v>https://www.google.com/maps/search/?api=1&amp;query=Pizza+Lam+64%2F1B+Nguy%E1%BB%85n+Th%E1%BB%8B+S%C3%B3c%2C+B%C3%A0+%C4%90i%E1%BB%83m</x:v>
      </x:c>
    </x:row>
    <x:row r="8">
      <x:c r="A8" s="11" t="str">
        <x:v>Kokoria</x:v>
      </x:c>
      <x:c r="B8" s="11" t="str">
        <x:v>Ba Tháng Hai</x:v>
      </x:c>
      <x:c r="C8" s="11" t="str">
        <x:v>207/33 Ba Tháng Hai</x:v>
      </x:c>
      <x:c r="D8" s="11" t="str">
        <x:v>Quận 10</x:v>
      </x:c>
      <x:c r="E8" s="11" t="str">
        <x:v>Đồ ăn</x:v>
      </x:c>
      <x:c r="F8" s="11" t="str">
        <x:v>Đồ khô; Ăn vặt; Gà rán</x:v>
      </x:c>
      <x:c r="G8" s="11" t="str">
        <x:v>Hàn Quốc</x:v>
      </x:c>
      <x:c r="H8" s="11"/>
      <x:c r="I8" s="11"/>
      <x:c r="J8" s="11" t="str">
        <x:v>Đã xác minh</x:v>
      </x:c>
      <x:c r="K8" s="11"/>
      <x:c r="L8" s="11" t="str">
        <x:v>https://kokoria.food/cua-hang/</x:v>
      </x:c>
    </x:row>
    <x:row r="9">
      <x:c r="A9" s="11" t="str">
        <x:v>Kokoria</x:v>
      </x:c>
      <x:c r="B9" s="11" t="str">
        <x:v>Lê Văn Duyệt</x:v>
      </x:c>
      <x:c r="C9" s="11" t="str">
        <x:v>106 Lê Văn Duyệt</x:v>
      </x:c>
      <x:c r="D9" s="11" t="str">
        <x:v>Bình Thạnh</x:v>
      </x:c>
      <x:c r="E9" s="11" t="str">
        <x:v>Đồ ăn</x:v>
      </x:c>
      <x:c r="F9" s="11" t="str">
        <x:v>Đồ khô; Ăn vặt; Gà rán</x:v>
      </x:c>
      <x:c r="G9" s="11" t="str">
        <x:v>Hàn Quốc</x:v>
      </x:c>
      <x:c r="H9" s="11"/>
      <x:c r="I9" s="11"/>
      <x:c r="J9" s="11" t="str">
        <x:v>Đã xác minh</x:v>
      </x:c>
      <x:c r="K9" s="11"/>
      <x:c r="L9" s="11" t="str">
        <x:v>https://kokoria.food/cua-hang/</x:v>
      </x:c>
    </x:row>
    <x:row r="10">
      <x:c r="A10" s="11" t="str">
        <x:v>Kokoria</x:v>
      </x:c>
      <x:c r="B10" s="11" t="str">
        <x:v>Xô Viết Nghệ Tĩnh</x:v>
      </x:c>
      <x:c r="C10" s="11" t="str">
        <x:v>323 Xô Viết Nghệ Tĩnh</x:v>
      </x:c>
      <x:c r="D10" s="11" t="str">
        <x:v>Bình Thạnh</x:v>
      </x:c>
      <x:c r="E10" s="11" t="str">
        <x:v>Đồ ăn</x:v>
      </x:c>
      <x:c r="F10" s="11" t="str">
        <x:v>Đồ khô; Ăn vặt; Gà rán</x:v>
      </x:c>
      <x:c r="G10" s="11" t="str">
        <x:v>Hàn Quốc</x:v>
      </x:c>
      <x:c r="H10" s="11"/>
      <x:c r="I10" s="11"/>
      <x:c r="J10" s="11" t="str">
        <x:v>Đã xác minh</x:v>
      </x:c>
      <x:c r="K10" s="11"/>
      <x:c r="L10" s="11" t="str">
        <x:v>https://kokoria.food/cua-hang/</x:v>
      </x:c>
    </x:row>
    <x:row r="11">
      <x:c r="A11" s="11" t="str">
        <x:v>Kokoria</x:v>
      </x:c>
      <x:c r="B11" s="11" t="str">
        <x:v>Vinhomes Grand Park</x:v>
      </x:c>
      <x:c r="C11" s="11" t="str">
        <x:v>Shophouse 01S04, tòa S203, khu Rainbow, Vinhomes Grand Park</x:v>
      </x:c>
      <x:c r="D11" s="11" t="str">
        <x:v>Thủ Đức</x:v>
      </x:c>
      <x:c r="E11" s="11" t="str">
        <x:v>Đồ ăn</x:v>
      </x:c>
      <x:c r="F11" s="11" t="str">
        <x:v>Đồ khô; Ăn vặt; Gà rán</x:v>
      </x:c>
      <x:c r="G11" s="11" t="str">
        <x:v>Hàn Quốc</x:v>
      </x:c>
      <x:c r="H11" s="11"/>
      <x:c r="I11" s="11"/>
      <x:c r="J11" s="11" t="str">
        <x:v>Đã xác minh</x:v>
      </x:c>
      <x:c r="K11" s="11"/>
      <x:c r="L11" s="11" t="str">
        <x:v>https://kokoria.food/cua-hang/</x:v>
      </x:c>
    </x:row>
    <x:row r="12">
      <x:c r="A12" s="11" t="str">
        <x:v>Kokoria</x:v>
      </x:c>
      <x:c r="B12" s="11" t="str">
        <x:v>Phan Văn Trị</x:v>
      </x:c>
      <x:c r="C12" s="11" t="str">
        <x:v>699 Phan Văn Trị</x:v>
      </x:c>
      <x:c r="D12" s="11" t="str">
        <x:v>Gò Vấp</x:v>
      </x:c>
      <x:c r="E12" s="11" t="str">
        <x:v>Đồ ăn</x:v>
      </x:c>
      <x:c r="F12" s="11" t="str">
        <x:v>Đồ khô; Ăn vặt; Gà rán</x:v>
      </x:c>
      <x:c r="G12" s="11" t="str">
        <x:v>Hàn Quốc</x:v>
      </x:c>
      <x:c r="H12" s="11"/>
      <x:c r="I12" s="11"/>
      <x:c r="J12" s="11" t="str">
        <x:v>Đã xác minh</x:v>
      </x:c>
      <x:c r="K12" s="11"/>
      <x:c r="L12" s="11" t="str">
        <x:v>https://kokoria.food/cua-hang/</x:v>
      </x:c>
    </x:row>
    <x:row r="13">
      <x:c r="A13" s="11" t="str">
        <x:v>Kokoria</x:v>
      </x:c>
      <x:c r="B13" s="11" t="str">
        <x:v>Sư Vạn Hạnh</x:v>
      </x:c>
      <x:c r="C13" s="11" t="str">
        <x:v>573/2 Sư Vạn Hạnh</x:v>
      </x:c>
      <x:c r="D13" s="11" t="str">
        <x:v>Quận 10</x:v>
      </x:c>
      <x:c r="E13" s="11" t="str">
        <x:v>Đồ ăn</x:v>
      </x:c>
      <x:c r="F13" s="11" t="str">
        <x:v>Đồ khô; Ăn vặt; Gà rán</x:v>
      </x:c>
      <x:c r="G13" s="11" t="str">
        <x:v>Hàn Quốc</x:v>
      </x:c>
      <x:c r="H13" s="11"/>
      <x:c r="I13" s="11"/>
      <x:c r="J13" s="11" t="str">
        <x:v>Đã xác minh</x:v>
      </x:c>
      <x:c r="K13" s="11"/>
      <x:c r="L13" s="11" t="str">
        <x:v>https://kokoria.food/cua-hang/</x:v>
      </x:c>
    </x:row>
    <x:row r="14">
      <x:c r="A14" s="11" t="str">
        <x:v>Kokoria</x:v>
      </x:c>
      <x:c r="B14" s="11" t="str">
        <x:v>Trương Công Định</x:v>
      </x:c>
      <x:c r="C14" s="11" t="str">
        <x:v>28 Trương Công Định</x:v>
      </x:c>
      <x:c r="D14" s="11" t="str">
        <x:v>Tân Bình</x:v>
      </x:c>
      <x:c r="E14" s="11" t="str">
        <x:v>Đồ ăn</x:v>
      </x:c>
      <x:c r="F14" s="11" t="str">
        <x:v>Đồ khô; Ăn vặt; Gà rán</x:v>
      </x:c>
      <x:c r="G14" s="11" t="str">
        <x:v>Hàn Quốc</x:v>
      </x:c>
      <x:c r="H14" s="11"/>
      <x:c r="I14" s="11"/>
      <x:c r="J14" s="11" t="str">
        <x:v>Đã xác minh</x:v>
      </x:c>
      <x:c r="K14" s="11"/>
      <x:c r="L14" s="11" t="str">
        <x:v>https://kokoria.food/cua-hang/</x:v>
      </x:c>
    </x:row>
    <x:row r="15">
      <x:c r="A15" s="11" t="str">
        <x:v>Kokoria</x:v>
      </x:c>
      <x:c r="B15" s="11" t="str">
        <x:v>Nguyễn Ảnh Thủ</x:v>
      </x:c>
      <x:c r="C15" s="11" t="str">
        <x:v>29A Nguyễn Ảnh Thủ</x:v>
      </x:c>
      <x:c r="D15" s="11" t="str">
        <x:v>Quận 12</x:v>
      </x:c>
      <x:c r="E15" s="11" t="str">
        <x:v>Đồ ăn</x:v>
      </x:c>
      <x:c r="F15" s="11" t="str">
        <x:v>Đồ khô; Ăn vặt; Gà rán</x:v>
      </x:c>
      <x:c r="G15" s="11" t="str">
        <x:v>Hàn Quốc</x:v>
      </x:c>
      <x:c r="H15" s="11"/>
      <x:c r="I15" s="11"/>
      <x:c r="J15" s="11" t="str">
        <x:v>Đã xác minh</x:v>
      </x:c>
      <x:c r="K15" s="11"/>
      <x:c r="L15" s="11" t="str">
        <x:v>https://kokoria.food/cua-hang/</x:v>
      </x:c>
    </x:row>
    <x:row r="16">
      <x:c r="A16" s="11" t="str">
        <x:v>Hanuri</x:v>
      </x:c>
      <x:c r="B16" s="11" t="str">
        <x:v>Sư Vạn Hạnh</x:v>
      </x:c>
      <x:c r="C16" s="11" t="str">
        <x:v>736 Sư Vạn Hạnh</x:v>
      </x:c>
      <x:c r="D16" s="11" t="str">
        <x:v>Quận 10</x:v>
      </x:c>
      <x:c r="E16" s="11" t="str">
        <x:v>Đồ ăn</x:v>
      </x:c>
      <x:c r="F16" s="11" t="str">
        <x:v>Đồ nước; Đồ khô; Ăn vặt</x:v>
      </x:c>
      <x:c r="G16" s="11" t="str">
        <x:v>Hàn Quốc</x:v>
      </x:c>
      <x:c r="H16" s="11"/>
      <x:c r="I16" s="11"/>
      <x:c r="J16" s="11" t="str">
        <x:v>Đã xác minh</x:v>
      </x:c>
      <x:c r="K16" s="11"/>
      <x:c r="L16" s="11" t="str">
        <x:v>https://hanuri.food/</x:v>
      </x:c>
    </x:row>
    <x:row r="17">
      <x:c r="A17" s="11" t="str">
        <x:v>Hanuri</x:v>
      </x:c>
      <x:c r="B17" s="11" t="str">
        <x:v>Nguyễn Đình Chiểu</x:v>
      </x:c>
      <x:c r="C17" s="11" t="str">
        <x:v>284A Nguyễn Đình Chiểu</x:v>
      </x:c>
      <x:c r="D17" s="11" t="str">
        <x:v>Quận 3</x:v>
      </x:c>
      <x:c r="E17" s="11" t="str">
        <x:v>Đồ ăn</x:v>
      </x:c>
      <x:c r="F17" s="11" t="str">
        <x:v>Đồ nước; Đồ khô; Ăn vặt</x:v>
      </x:c>
      <x:c r="G17" s="11" t="str">
        <x:v>Hàn Quốc</x:v>
      </x:c>
      <x:c r="H17" s="11"/>
      <x:c r="I17" s="11"/>
      <x:c r="J17" s="11" t="str">
        <x:v>Đã xác minh</x:v>
      </x:c>
      <x:c r="K17" s="11"/>
      <x:c r="L17" s="11" t="str">
        <x:v>https://hanuri.food/</x:v>
      </x:c>
    </x:row>
    <x:row r="18">
      <x:c r="A18" s="11" t="str">
        <x:v>Hanuri</x:v>
      </x:c>
      <x:c r="B18" s="11" t="str">
        <x:v>Xô Viết Nghệ Tĩnh</x:v>
      </x:c>
      <x:c r="C18" s="11" t="str">
        <x:v>121 Xô Viết Nghệ Tĩnh</x:v>
      </x:c>
      <x:c r="D18" s="11" t="str">
        <x:v>Bình Thạnh</x:v>
      </x:c>
      <x:c r="E18" s="11" t="str">
        <x:v>Đồ ăn</x:v>
      </x:c>
      <x:c r="F18" s="11" t="str">
        <x:v>Đồ nước; Đồ khô; Ăn vặt</x:v>
      </x:c>
      <x:c r="G18" s="11" t="str">
        <x:v>Hàn Quốc</x:v>
      </x:c>
      <x:c r="H18" s="11"/>
      <x:c r="I18" s="11"/>
      <x:c r="J18" s="11" t="str">
        <x:v>Đã xác minh</x:v>
      </x:c>
      <x:c r="K18" s="11"/>
      <x:c r="L18" s="11" t="str">
        <x:v>https://hanuri.food/</x:v>
      </x:c>
    </x:row>
    <x:row r="19">
      <x:c r="A19" s="11" t="str">
        <x:v>Hanuri</x:v>
      </x:c>
      <x:c r="B19" s="11" t="str">
        <x:v>Điện Biên Phủ</x:v>
      </x:c>
      <x:c r="C19" s="11" t="str">
        <x:v>531 Điện Biên Phủ</x:v>
      </x:c>
      <x:c r="D19" s="11" t="str">
        <x:v>Quận 3</x:v>
      </x:c>
      <x:c r="E19" s="11" t="str">
        <x:v>Đồ ăn</x:v>
      </x:c>
      <x:c r="F19" s="11" t="str">
        <x:v>Đồ nước; Đồ khô; Ăn vặt</x:v>
      </x:c>
      <x:c r="G19" s="11" t="str">
        <x:v>Hàn Quốc</x:v>
      </x:c>
      <x:c r="H19" s="11"/>
      <x:c r="I19" s="11"/>
      <x:c r="J19" s="11" t="str">
        <x:v>Đã xác minh</x:v>
      </x:c>
      <x:c r="K19" s="11"/>
      <x:c r="L19" s="11" t="str">
        <x:v>https://hanuri.food/</x:v>
      </x:c>
    </x:row>
    <x:row r="20">
      <x:c r="A20" s="11" t="str">
        <x:v>Hanuri</x:v>
      </x:c>
      <x:c r="B20" s="11" t="str">
        <x:v>Cộng Hòa</x:v>
      </x:c>
      <x:c r="C20" s="11" t="str">
        <x:v>51 Cộng Hòa</x:v>
      </x:c>
      <x:c r="D20" s="11" t="str">
        <x:v>Tân Bình</x:v>
      </x:c>
      <x:c r="E20" s="11" t="str">
        <x:v>Đồ ăn</x:v>
      </x:c>
      <x:c r="F20" s="11" t="str">
        <x:v>Đồ nước; Đồ khô; Ăn vặt</x:v>
      </x:c>
      <x:c r="G20" s="11" t="str">
        <x:v>Hàn Quốc</x:v>
      </x:c>
      <x:c r="H20" s="11"/>
      <x:c r="I20" s="11"/>
      <x:c r="J20" s="11" t="str">
        <x:v>Đã xác minh</x:v>
      </x:c>
      <x:c r="K20" s="11"/>
      <x:c r="L20" s="11" t="str">
        <x:v>https://hanuri.food/</x:v>
      </x:c>
    </x:row>
    <x:row r="21">
      <x:c r="A21" s="11" t="str">
        <x:v>Hanuri</x:v>
      </x:c>
      <x:c r="B21" s="11" t="str">
        <x:v>Phan Văn Trị</x:v>
      </x:c>
      <x:c r="C21" s="11" t="str">
        <x:v>530-532 Phan Văn Trị</x:v>
      </x:c>
      <x:c r="D21" s="11" t="str">
        <x:v>Gò Vấp</x:v>
      </x:c>
      <x:c r="E21" s="11" t="str">
        <x:v>Đồ ăn</x:v>
      </x:c>
      <x:c r="F21" s="11" t="str">
        <x:v>Đồ nước; Đồ khô; Ăn vặt</x:v>
      </x:c>
      <x:c r="G21" s="11" t="str">
        <x:v>Hàn Quốc</x:v>
      </x:c>
      <x:c r="H21" s="11"/>
      <x:c r="I21" s="11"/>
      <x:c r="J21" s="11" t="str">
        <x:v>Đã xác minh</x:v>
      </x:c>
      <x:c r="K21" s="11"/>
      <x:c r="L21" s="11" t="str">
        <x:v>https://hanuri.food/</x:v>
      </x:c>
    </x:row>
    <x:row r="22">
      <x:c r="A22" s="11" t="str">
        <x:v>Busan Korean Food</x:v>
      </x:c>
      <x:c r="B22" s="11" t="str">
        <x:v>Gò Dầu</x:v>
      </x:c>
      <x:c r="C22" s="11" t="str">
        <x:v>75 Gò Dầu</x:v>
      </x:c>
      <x:c r="D22" s="11" t="str">
        <x:v>Tân Phú</x:v>
      </x:c>
      <x:c r="E22" s="11" t="str">
        <x:v>Đồ ăn</x:v>
      </x:c>
      <x:c r="F22" s="11" t="str">
        <x:v>Đồ nước; Đồ khô</x:v>
      </x:c>
      <x:c r="G22" s="11" t="str">
        <x:v>Hàn Quốc</x:v>
      </x:c>
      <x:c r="H22" s="11"/>
      <x:c r="I22" s="11"/>
      <x:c r="J22" s="11" t="str">
        <x:v>Đã xác minh</x:v>
      </x:c>
      <x:c r="K22" s="11" t="str">
        <x:v>Chi nhánh tìm thấy trên bản đồ; nên kiểm tra lại trạng thái trước khi đi.</x:v>
      </x:c>
      <x:c r="L22" s="11" t="str">
        <x:v>https://www.google.com/maps/search/?api=1&amp;query=Busan+Korean+Food+75+G%C3%B2+D%E1%BA%A7u</x:v>
      </x:c>
    </x:row>
    <x:row r="23">
      <x:c r="A23" s="11" t="str">
        <x:v>Busan Korean Food</x:v>
      </x:c>
      <x:c r="B23" s="11" t="str">
        <x:v>Nguyễn Duy Trinh</x:v>
      </x:c>
      <x:c r="C23" s="11" t="str">
        <x:v>288 Nguyễn Duy Trinh</x:v>
      </x:c>
      <x:c r="D23" s="11" t="str">
        <x:v>Thủ Đức</x:v>
      </x:c>
      <x:c r="E23" s="11" t="str">
        <x:v>Đồ ăn</x:v>
      </x:c>
      <x:c r="F23" s="11" t="str">
        <x:v>Đồ nước; Đồ khô</x:v>
      </x:c>
      <x:c r="G23" s="11" t="str">
        <x:v>Hàn Quốc</x:v>
      </x:c>
      <x:c r="H23" s="11"/>
      <x:c r="I23" s="11"/>
      <x:c r="J23" s="11" t="str">
        <x:v>Đã xác minh</x:v>
      </x:c>
      <x:c r="K23" s="11" t="str">
        <x:v>Chi nhánh tìm thấy trên bản đồ; nên kiểm tra lại trạng thái trước khi đi.</x:v>
      </x:c>
      <x:c r="L23" s="11" t="str">
        <x:v>https://www.google.com/maps/search/?api=1&amp;query=Busan+Korean+Food+288+Nguy%E1%BB%85n+Duy+Trinh</x:v>
      </x:c>
    </x:row>
    <x:row r="24">
      <x:c r="A24" s="11" t="str">
        <x:v>Busan Korean Food</x:v>
      </x:c>
      <x:c r="B24" s="11" t="str">
        <x:v>Nguyễn Thái Học</x:v>
      </x:c>
      <x:c r="C24" s="11" t="str">
        <x:v>45/4 Nguyễn Thái Học</x:v>
      </x:c>
      <x:c r="D24" s="11" t="str">
        <x:v>Quận 1</x:v>
      </x:c>
      <x:c r="E24" s="11" t="str">
        <x:v>Đồ ăn</x:v>
      </x:c>
      <x:c r="F24" s="11" t="str">
        <x:v>Đồ nước; Đồ khô</x:v>
      </x:c>
      <x:c r="G24" s="11" t="str">
        <x:v>Hàn Quốc</x:v>
      </x:c>
      <x:c r="H24" s="11"/>
      <x:c r="I24" s="11"/>
      <x:c r="J24" s="11" t="str">
        <x:v>Đã xác minh</x:v>
      </x:c>
      <x:c r="K24" s="11" t="str">
        <x:v>Chi nhánh tìm thấy trên bản đồ; nên kiểm tra lại trạng thái trước khi đi.</x:v>
      </x:c>
      <x:c r="L24" s="11" t="str">
        <x:v>https://www.google.com/maps/search/?api=1&amp;query=Busan+Korean+Food+45%2F4+Nguy%E1%BB%85n+Th%C3%A1i+H%E1%BB%8Dc</x:v>
      </x:c>
    </x:row>
    <x:row r="25">
      <x:c r="A25" s="11" t="str">
        <x:v>Busan Korean Food</x:v>
      </x:c>
      <x:c r="B25" s="11" t="str">
        <x:v>Hoàng Hoa Thám</x:v>
      </x:c>
      <x:c r="C25" s="11" t="str">
        <x:v>124 Hoàng Hoa Thám</x:v>
      </x:c>
      <x:c r="D25" s="11" t="str">
        <x:v>Tân Bình</x:v>
      </x:c>
      <x:c r="E25" s="11" t="str">
        <x:v>Đồ ăn</x:v>
      </x:c>
      <x:c r="F25" s="11" t="str">
        <x:v>Đồ nước; Đồ khô</x:v>
      </x:c>
      <x:c r="G25" s="11" t="str">
        <x:v>Hàn Quốc</x:v>
      </x:c>
      <x:c r="H25" s="11"/>
      <x:c r="I25" s="11"/>
      <x:c r="J25" s="11" t="str">
        <x:v>Đã xác minh</x:v>
      </x:c>
      <x:c r="K25" s="11" t="str">
        <x:v>Chi nhánh tìm thấy trên bản đồ; nên kiểm tra lại trạng thái trước khi đi.</x:v>
      </x:c>
      <x:c r="L25" s="11" t="str">
        <x:v>https://www.google.com/maps/search/?api=1&amp;query=Busan+Korean+Food+124+Ho%C3%A0ng+Hoa+Th%C3%A1m</x:v>
      </x:c>
    </x:row>
    <x:row r="26">
      <x:c r="A26" s="11" t="str">
        <x:v>Busan Korean Food</x:v>
      </x:c>
      <x:c r="B26" s="11" t="str">
        <x:v>Lê Văn Sỹ</x:v>
      </x:c>
      <x:c r="C26" s="11" t="str">
        <x:v>346 Lê Văn Sỹ</x:v>
      </x:c>
      <x:c r="D26" s="11" t="str">
        <x:v>Quận 3</x:v>
      </x:c>
      <x:c r="E26" s="11" t="str">
        <x:v>Đồ ăn</x:v>
      </x:c>
      <x:c r="F26" s="11" t="str">
        <x:v>Đồ nước; Đồ khô</x:v>
      </x:c>
      <x:c r="G26" s="11" t="str">
        <x:v>Hàn Quốc</x:v>
      </x:c>
      <x:c r="H26" s="11"/>
      <x:c r="I26" s="11"/>
      <x:c r="J26" s="11" t="str">
        <x:v>Đã xác minh</x:v>
      </x:c>
      <x:c r="K26" s="11" t="str">
        <x:v>Chi nhánh tìm thấy trên bản đồ; nên kiểm tra lại trạng thái trước khi đi.</x:v>
      </x:c>
      <x:c r="L26" s="11" t="str">
        <x:v>https://www.google.com/maps/search/?api=1&amp;query=Busan+Korean+Food+346+L%C3%AA+V%C4%83n+S%E1%BB%B9</x:v>
      </x:c>
    </x:row>
    <x:row r="27">
      <x:c r="A27" s="11" t="str">
        <x:v>KOI Thé</x:v>
      </x:c>
      <x:c r="B27" s="11" t="str">
        <x:v>Hồ Tùng Mậu</x:v>
      </x:c>
      <x:c r="C27" s="11" t="str">
        <x:v>108 Hồ Tùng Mậu</x:v>
      </x:c>
      <x:c r="D27" s="11" t="str">
        <x:v>Quận 1</x:v>
      </x:c>
      <x:c r="E27" s="11" t="str">
        <x:v>Đồ uống</x:v>
      </x:c>
      <x:c r="F27" s="11"/>
      <x:c r="G27" s="11"/>
      <x:c r="H27" s="11"/>
      <x:c r="I27" s="11" t="str">
        <x:v>Trà sữa; Trà</x:v>
      </x:c>
      <x:c r="J27" s="11" t="str">
        <x:v>Đã xác minh - chưa chắc đủ chi nhánh</x:v>
      </x:c>
      <x:c r="K27" s="11"/>
      <x:c r="L27" s="11" t="str">
        <x:v>https://www.google.com/maps/search/?api=1&amp;query=KOI+Th%C3%A9+108+H%E1%BB%93+T%C3%B9ng+M%E1%BA%ADu</x:v>
      </x:c>
    </x:row>
    <x:row r="28">
      <x:c r="A28" s="11" t="str">
        <x:v>KOI Thé</x:v>
      </x:c>
      <x:c r="B28" s="11" t="str">
        <x:v>Pasteur</x:v>
      </x:c>
      <x:c r="C28" s="11" t="str">
        <x:v>120 Pasteur</x:v>
      </x:c>
      <x:c r="D28" s="11" t="str">
        <x:v>Quận 1</x:v>
      </x:c>
      <x:c r="E28" s="11" t="str">
        <x:v>Đồ uống</x:v>
      </x:c>
      <x:c r="F28" s="11"/>
      <x:c r="G28" s="11"/>
      <x:c r="H28" s="11"/>
      <x:c r="I28" s="11" t="str">
        <x:v>Trà sữa; Trà</x:v>
      </x:c>
      <x:c r="J28" s="11" t="str">
        <x:v>Đã xác minh - chưa chắc đủ chi nhánh</x:v>
      </x:c>
      <x:c r="K28" s="11"/>
      <x:c r="L28" s="11" t="str">
        <x:v>https://www.google.com/maps/search/?api=1&amp;query=KOI+Th%C3%A9+120+Pasteur</x:v>
      </x:c>
    </x:row>
    <x:row r="29">
      <x:c r="A29" s="11" t="str">
        <x:v>KOI Thé</x:v>
      </x:c>
      <x:c r="B29" s="11" t="str">
        <x:v>Riviera Point</x:v>
      </x:c>
      <x:c r="C29" s="11" t="str">
        <x:v>A-13, Riviera Point, Đường số 1</x:v>
      </x:c>
      <x:c r="D29" s="11" t="str">
        <x:v>Quận 7</x:v>
      </x:c>
      <x:c r="E29" s="11" t="str">
        <x:v>Đồ uống</x:v>
      </x:c>
      <x:c r="F29" s="11"/>
      <x:c r="G29" s="11"/>
      <x:c r="H29" s="11"/>
      <x:c r="I29" s="11" t="str">
        <x:v>Trà sữa; Trà</x:v>
      </x:c>
      <x:c r="J29" s="11" t="str">
        <x:v>Đã xác minh - chưa chắc đủ chi nhánh</x:v>
      </x:c>
      <x:c r="K29" s="11"/>
      <x:c r="L29" s="11" t="str">
        <x:v>https://www.google.com/maps/search/?api=1&amp;query=KOI+Th%C3%A9+A-13%2C+Riviera+Point%2C+%C4%90%C6%B0%E1%BB%9Dng+s%E1%BB%91+1</x:v>
      </x:c>
    </x:row>
    <x:row r="30">
      <x:c r="A30" s="11" t="str">
        <x:v>KOI Thé</x:v>
      </x:c>
      <x:c r="B30" s="11" t="str">
        <x:v>Nguyễn Văn Luông</x:v>
      </x:c>
      <x:c r="C30" s="11" t="str">
        <x:v>249A1-249A2 Nguyễn Văn Luông</x:v>
      </x:c>
      <x:c r="D30" s="11" t="str">
        <x:v>Quận 6</x:v>
      </x:c>
      <x:c r="E30" s="11" t="str">
        <x:v>Đồ uống</x:v>
      </x:c>
      <x:c r="F30" s="11"/>
      <x:c r="G30" s="11"/>
      <x:c r="H30" s="11"/>
      <x:c r="I30" s="11" t="str">
        <x:v>Trà sữa; Trà</x:v>
      </x:c>
      <x:c r="J30" s="11" t="str">
        <x:v>Đã xác minh - chưa chắc đủ chi nhánh</x:v>
      </x:c>
      <x:c r="K30" s="11"/>
      <x:c r="L30" s="11" t="str">
        <x:v>https://www.google.com/maps/search/?api=1&amp;query=KOI+Th%C3%A9+249A1-249A2+Nguy%E1%BB%85n+V%C4%83n+Lu%C3%B4ng</x:v>
      </x:c>
    </x:row>
    <x:row r="31">
      <x:c r="A31" s="11" t="str">
        <x:v>KOI Thé</x:v>
      </x:c>
      <x:c r="B31" s="11" t="str">
        <x:v>Cao Thắng</x:v>
      </x:c>
      <x:c r="C31" s="11" t="str">
        <x:v>46-48 Cao Thắng</x:v>
      </x:c>
      <x:c r="D31" s="11" t="str">
        <x:v>Quận 3</x:v>
      </x:c>
      <x:c r="E31" s="11" t="str">
        <x:v>Đồ uống</x:v>
      </x:c>
      <x:c r="F31" s="11"/>
      <x:c r="G31" s="11"/>
      <x:c r="H31" s="11"/>
      <x:c r="I31" s="11" t="str">
        <x:v>Trà sữa; Trà</x:v>
      </x:c>
      <x:c r="J31" s="11" t="str">
        <x:v>Đã xác minh - chưa chắc đủ chi nhánh</x:v>
      </x:c>
      <x:c r="K31" s="11"/>
      <x:c r="L31" s="11" t="str">
        <x:v>https://www.google.com/maps/search/?api=1&amp;query=KOI+Th%C3%A9+46-48+Cao+Th%E1%BA%AFng</x:v>
      </x:c>
    </x:row>
    <x:row r="32">
      <x:c r="A32" s="11" t="str">
        <x:v>KOI Thé</x:v>
      </x:c>
      <x:c r="B32" s="11" t="str">
        <x:v>Tân Sơn Nhì</x:v>
      </x:c>
      <x:c r="C32" s="11" t="str">
        <x:v>400 Tân Sơn Nhì</x:v>
      </x:c>
      <x:c r="D32" s="11" t="str">
        <x:v>Tân Phú</x:v>
      </x:c>
      <x:c r="E32" s="11" t="str">
        <x:v>Đồ uống</x:v>
      </x:c>
      <x:c r="F32" s="11"/>
      <x:c r="G32" s="11"/>
      <x:c r="H32" s="11"/>
      <x:c r="I32" s="11" t="str">
        <x:v>Trà sữa; Trà</x:v>
      </x:c>
      <x:c r="J32" s="11" t="str">
        <x:v>Đã xác minh - chưa chắc đủ chi nhánh</x:v>
      </x:c>
      <x:c r="K32" s="11"/>
      <x:c r="L32" s="11" t="str">
        <x:v>https://www.google.com/maps/search/?api=1&amp;query=KOI+Th%C3%A9+400+T%C3%A2n+S%C6%A1n+Nh%C3%AC</x:v>
      </x:c>
    </x:row>
    <x:row r="33">
      <x:c r="A33" s="11" t="str">
        <x:v>Hồng Trà Từ Nam</x:v>
      </x:c>
      <x:c r="B33" s="11" t="str">
        <x:v>Lê Văn Sỹ</x:v>
      </x:c>
      <x:c r="C33" s="11" t="str">
        <x:v>256 Lê Văn Sỹ</x:v>
      </x:c>
      <x:c r="D33" s="11" t="str">
        <x:v>Tân Bình</x:v>
      </x:c>
      <x:c r="E33" s="11" t="str">
        <x:v>Đồ uống</x:v>
      </x:c>
      <x:c r="F33" s="11"/>
      <x:c r="G33" s="11"/>
      <x:c r="H33" s="11"/>
      <x:c r="I33" s="11" t="str">
        <x:v>Trà; Trà sữa</x:v>
      </x:c>
      <x:c r="J33" s="11" t="str">
        <x:v>Đã xác minh</x:v>
      </x:c>
      <x:c r="K33" s="11"/>
      <x:c r="L33" s="11" t="str">
        <x:v>https://www.google.com/maps/search/?api=1&amp;query=H%E1%BB%93ng+Tr%C3%A0+T%E1%BB%AB+Nam+256+L%C3%AA+V%C4%83n+S%E1%BB%B9</x:v>
      </x:c>
    </x:row>
    <x:row r="34">
      <x:c r="A34" s="11" t="str">
        <x:v>Konomi Sushi</x:v>
      </x:c>
      <x:c r="B34" s="11" t="str">
        <x:v>Nguyễn Văn Thương</x:v>
      </x:c>
      <x:c r="C34" s="11" t="str">
        <x:v>4A Hẻm 4 Nguyễn Văn Thương</x:v>
      </x:c>
      <x:c r="D34" s="11" t="str">
        <x:v>Bình Thạnh</x:v>
      </x:c>
      <x:c r="E34" s="11" t="str">
        <x:v>Đồ ăn</x:v>
      </x:c>
      <x:c r="F34" s="11" t="str">
        <x:v>Đồ khô; Sushi</x:v>
      </x:c>
      <x:c r="G34" s="11" t="str">
        <x:v>Nhật Bản</x:v>
      </x:c>
      <x:c r="H34" s="11"/>
      <x:c r="I34" s="11"/>
      <x:c r="J34" s="11" t="str">
        <x:v>Đã xác minh</x:v>
      </x:c>
      <x:c r="K34" s="11"/>
      <x:c r="L34" s="11" t="str">
        <x:v>https://www.google.com/maps/search/?api=1&amp;query=Konomi+Sushi+4A+H%E1%BA%BBm+4+Nguy%E1%BB%85n+V%C4%83n+Th%C6%B0%C6%A1ng</x:v>
      </x:c>
    </x:row>
    <x:row r="35">
      <x:c r="A35" s="11" t="str">
        <x:v>Bạch Tuộc Nướng Cầu Kiệu</x:v>
      </x:c>
      <x:c r="B35" s="11" t="str">
        <x:v>Hai Bà Trưng</x:v>
      </x:c>
      <x:c r="C35" s="11" t="str">
        <x:v>478/2A Hai Bà Trưng</x:v>
      </x:c>
      <x:c r="D35" s="11" t="str">
        <x:v>Quận 1</x:v>
      </x:c>
      <x:c r="E35" s="11" t="str">
        <x:v>Đồ ăn</x:v>
      </x:c>
      <x:c r="F35" s="11" t="str">
        <x:v>Ăn vặt; Đồ nướng; Hải sản</x:v>
      </x:c>
      <x:c r="G35" s="11" t="str">
        <x:v>Việt Nam</x:v>
      </x:c>
      <x:c r="H35" s="11"/>
      <x:c r="I35" s="11"/>
      <x:c r="J35" s="11" t="str">
        <x:v>Đã xác minh</x:v>
      </x:c>
      <x:c r="K35" s="11"/>
      <x:c r="L35" s="11" t="str">
        <x:v>https://www.foody.vn/ho-chi-minh/bach-tuoc-nuong-cau-kieu</x:v>
      </x:c>
    </x:row>
    <x:row r="36">
      <x:c r="A36" s="11" t="str">
        <x:v>Bún Thịt Nướng Hải Đăng</x:v>
      </x:c>
      <x:c r="B36" s="11" t="str">
        <x:v>Chấn Hưng</x:v>
      </x:c>
      <x:c r="C36" s="11" t="str">
        <x:v>149 Chấn Hưng</x:v>
      </x:c>
      <x:c r="D36" s="11" t="str">
        <x:v>Tân Bình</x:v>
      </x:c>
      <x:c r="E36" s="11" t="str">
        <x:v>Đồ ăn</x:v>
      </x:c>
      <x:c r="F36" s="11" t="str">
        <x:v>Đồ khô; Bún thịt nướng</x:v>
      </x:c>
      <x:c r="G36" s="11" t="str">
        <x:v>Việt Nam</x:v>
      </x:c>
      <x:c r="H36" s="11"/>
      <x:c r="I36" s="11"/>
      <x:c r="J36" s="11" t="str">
        <x:v>Đã xác minh</x:v>
      </x:c>
      <x:c r="K36" s="11"/>
      <x:c r="L36" s="11" t="str">
        <x:v>https://vinwonders.com/vi/wonderpedia/news/bun-thit-nuong-sai-gon/</x:v>
      </x:c>
    </x:row>
    <x:row r="37">
      <x:c r="A37" s="11" t="str">
        <x:v>Ovenmaru Chicken</x:v>
      </x:c>
      <x:c r="B37" s="11" t="str">
        <x:v>Điện Biên Phủ</x:v>
      </x:c>
      <x:c r="C37" s="11" t="str">
        <x:v>187 Điện Biên Phủ</x:v>
      </x:c>
      <x:c r="D37" s="11" t="str">
        <x:v>Quận 1</x:v>
      </x:c>
      <x:c r="E37" s="11" t="str">
        <x:v>Đồ ăn</x:v>
      </x:c>
      <x:c r="F37" s="11" t="str">
        <x:v>Đồ khô; Gà</x:v>
      </x:c>
      <x:c r="G37" s="11" t="str">
        <x:v>Hàn Quốc</x:v>
      </x:c>
      <x:c r="H37" s="11"/>
      <x:c r="I37" s="11"/>
      <x:c r="J37" s="11" t="str">
        <x:v>Đã xác minh</x:v>
      </x:c>
      <x:c r="K37" s="11"/>
      <x:c r="L37" s="11" t="str">
        <x:v>https://www.google.com/maps/search/?api=1&amp;query=Ovenmaru+Chicken+187+%C4%90i%E1%BB%87n+Bi%C3%AAn+Ph%E1%BB%A7</x:v>
      </x:c>
    </x:row>
    <x:row r="38">
      <x:c r="A38" s="11" t="str">
        <x:v>Saewoo Bong Bong</x:v>
      </x:c>
      <x:c r="B38" s="11" t="str">
        <x:v>Đặng Tiến Đông</x:v>
      </x:c>
      <x:c r="C38" s="11" t="str">
        <x:v>5A Đặng Tiến Đông, An Khánh</x:v>
      </x:c>
      <x:c r="D38" s="11" t="str">
        <x:v>Thủ Đức</x:v>
      </x:c>
      <x:c r="E38" s="11" t="str">
        <x:v>Đồ ăn</x:v>
      </x:c>
      <x:c r="F38" s="11" t="str">
        <x:v>Đồ khô; Hải sản; Tôm</x:v>
      </x:c>
      <x:c r="G38" s="11" t="str">
        <x:v>Hàn Quốc</x:v>
      </x:c>
      <x:c r="H38" s="11"/>
      <x:c r="I38" s="11"/>
      <x:c r="J38" s="11" t="str">
        <x:v>Đã xác minh</x:v>
      </x:c>
      <x:c r="K38" s="11"/>
      <x:c r="L38" s="11" t="str">
        <x:v>https://www.google.com/maps/search/?api=1&amp;query=Saewoo+Bong+Bong+5A+%C4%90%E1%BA%B7ng+Ti%E1%BA%BFn+%C4%90%C3%B4ng%2C+An+Kh%C3%A1nh</x:v>
      </x:c>
    </x:row>
    <x:row r="39">
      <x:c r="A39" s="11" t="str">
        <x:v>Pizza360</x:v>
      </x:c>
      <x:c r="B39" s="11" t="str">
        <x:v>THISO Mall Sala</x:v>
      </x:c>
      <x:c r="C39" s="11" t="str">
        <x:v>L4-02A, THISO Mall Sala, 10 Mai Chí Thọ</x:v>
      </x:c>
      <x:c r="D39" s="11" t="str">
        <x:v>Thủ Đức</x:v>
      </x:c>
      <x:c r="E39" s="11" t="str">
        <x:v>Đồ ăn</x:v>
      </x:c>
      <x:c r="F39" s="11" t="str">
        <x:v>Đồ khô; Pizza; Pasta; Buffet</x:v>
      </x:c>
      <x:c r="G39" s="11" t="str">
        <x:v>Âu/Mỹ</x:v>
      </x:c>
      <x:c r="H39" s="11"/>
      <x:c r="I39" s="11"/>
      <x:c r="J39" s="11" t="str">
        <x:v>Đã xác minh</x:v>
      </x:c>
      <x:c r="K39" s="11" t="str">
        <x:v>Chỉ giữ chi nhánh THISO Mall theo yêu cầu của bạn.</x:v>
      </x:c>
      <x:c r="L39" s="11" t="str">
        <x:v>https://thisomallsala.vn/vn/chi-tiet-cua-hang/pizza360-PIZZA360</x:v>
      </x:c>
    </x:row>
    <x:row r="40">
      <x:c r="A40" s="11" t="str">
        <x:v>Cơm Tấm Hẻm 33</x:v>
      </x:c>
      <x:c r="B40" s="11" t="str">
        <x:v>Nguyễn Đình Chính</x:v>
      </x:c>
      <x:c r="C40" s="11" t="str">
        <x:v>33/16 Nguyễn Đình Chính</x:v>
      </x:c>
      <x:c r="D40" s="11" t="str">
        <x:v>Phú Nhuận</x:v>
      </x:c>
      <x:c r="E40" s="11" t="str">
        <x:v>Đồ ăn</x:v>
      </x:c>
      <x:c r="F40" s="11" t="str">
        <x:v>Đồ khô; Cơm tấm</x:v>
      </x:c>
      <x:c r="G40" s="11" t="str">
        <x:v>Việt Nam</x:v>
      </x:c>
      <x:c r="H40" s="11"/>
      <x:c r="I40" s="11"/>
      <x:c r="J40" s="11" t="str">
        <x:v>Đã xác minh</x:v>
      </x:c>
      <x:c r="K40" s="11"/>
      <x:c r="L40" s="11" t="str">
        <x:v>https://www.google.com/maps/search/?api=1&amp;query=C%C6%A1m+T%E1%BA%A5m+H%E1%BA%BBm+33+33%2F16+Nguy%E1%BB%85n+%C4%90%C3%ACnh+Ch%C3%ADnh</x:v>
      </x:c>
    </x:row>
    <x:row r="41">
      <x:c r="A41" s="11" t="str">
        <x:v>Bánh Canh Cua Hai Dậu</x:v>
      </x:c>
      <x:c r="B41" s="11" t="str">
        <x:v>Tân Hải</x:v>
      </x:c>
      <x:c r="C41" s="11" t="str">
        <x:v>6 Tân Hải</x:v>
      </x:c>
      <x:c r="D41" s="11" t="str">
        <x:v>Tân Bình</x:v>
      </x:c>
      <x:c r="E41" s="11" t="str">
        <x:v>Đồ ăn</x:v>
      </x:c>
      <x:c r="F41" s="11" t="str">
        <x:v>Đồ nước; Bánh canh</x:v>
      </x:c>
      <x:c r="G41" s="11" t="str">
        <x:v>Việt Nam</x:v>
      </x:c>
      <x:c r="H41" s="11"/>
      <x:c r="I41" s="11"/>
      <x:c r="J41" s="11" t="str">
        <x:v>Đã xác minh</x:v>
      </x:c>
      <x:c r="K41" s="11"/>
      <x:c r="L41" s="11" t="str">
        <x:v>https://www.google.com/maps/search/?api=1&amp;query=B%C3%A1nh+Canh+Cua+Hai+D%E1%BA%ADu+6+T%C3%A2n+H%E1%BA%A3i</x:v>
      </x:c>
    </x:row>
    <x:row r="42">
      <x:c r="A42" s="11" t="str">
        <x:v>Bánh Canh Cua Dũng Râu</x:v>
      </x:c>
      <x:c r="B42" s="11" t="str">
        <x:v>Đỗ Thị Lời</x:v>
      </x:c>
      <x:c r="C42" s="11" t="str">
        <x:v>170 Đỗ Thị Lời</x:v>
      </x:c>
      <x:c r="D42" s="11" t="str">
        <x:v>Quận 3</x:v>
      </x:c>
      <x:c r="E42" s="11" t="str">
        <x:v>Đồ ăn</x:v>
      </x:c>
      <x:c r="F42" s="11" t="str">
        <x:v>Đồ nước; Bánh canh cua</x:v>
      </x:c>
      <x:c r="G42" s="11" t="str">
        <x:v>Việt Nam</x:v>
      </x:c>
      <x:c r="H42" s="11"/>
      <x:c r="I42" s="11"/>
      <x:c r="J42" s="11" t="str">
        <x:v>Đã xác minh</x:v>
      </x:c>
      <x:c r="K42" s="11" t="str">
        <x:v>Địa chỉ mới; quán trước đây từng bán ở Hoàng Sa.</x:v>
      </x:c>
      <x:c r="L42" s="11" t="str">
        <x:v>https://tuoitre.vn/banh-canh-cua-dung-rau-45-000-dong-mot-to-ma-u-nu-6-loai-topping-20260508101127948.htm</x:v>
      </x:c>
    </x:row>
    <x:row r="43">
      <x:c r="A43" s="11" t="str">
        <x:v>Fujiro</x:v>
      </x:c>
      <x:c r="B43" s="11" t="str">
        <x:v>Thái Văn Lung</x:v>
      </x:c>
      <x:c r="C43" s="11" t="str">
        <x:v>8A/8B1 Thái Văn Lung</x:v>
      </x:c>
      <x:c r="D43" s="11" t="str">
        <x:v>Quận 1</x:v>
      </x:c>
      <x:c r="E43" s="11" t="str">
        <x:v>Đồ ăn</x:v>
      </x:c>
      <x:c r="F43" s="11" t="str">
        <x:v>Đồ khô; Tonkatsu</x:v>
      </x:c>
      <x:c r="G43" s="11" t="str">
        <x:v>Nhật Bản</x:v>
      </x:c>
      <x:c r="H43" s="11"/>
      <x:c r="I43" s="11"/>
      <x:c r="J43" s="11" t="str">
        <x:v>Đã xác minh</x:v>
      </x:c>
      <x:c r="K43" s="11"/>
      <x:c r="L43" s="11" t="str">
        <x:v>https://www.google.com/maps/search/?api=1&amp;query=Fujiro+8A%2F8B1+Th%C3%A1i+V%C4%83n+Lung</x:v>
      </x:c>
    </x:row>
    <x:row r="44">
      <x:c r="A44" s="11" t="str">
        <x:v>Manuka.mee</x:v>
      </x:c>
      <x:c r="B44" s="11" t="str">
        <x:v>Bình Thạnh</x:v>
      </x:c>
      <x:c r="C44" s="11" t="str">
        <x:v>157/1A Nguyễn Gia Trí</x:v>
      </x:c>
      <x:c r="D44" s="11" t="str">
        <x:v>Bình Thạnh</x:v>
      </x:c>
      <x:c r="E44" s="11" t="str">
        <x:v>Bánh &amp; tráng miệng</x:v>
      </x:c>
      <x:c r="F44" s="11"/>
      <x:c r="G44" s="11"/>
      <x:c r="H44" s="11" t="str">
        <x:v>Kem; Tráng miệng</x:v>
      </x:c>
      <x:c r="I44" s="11"/>
      <x:c r="J44" s="11" t="str">
        <x:v>Đã xác minh</x:v>
      </x:c>
      <x:c r="K44" s="11"/>
      <x:c r="L44" s="11" t="str">
        <x:v>https://www.google.com/maps/search/?api=1&amp;query=Manuka.mee+157%2F1A+Nguy%E1%BB%85n+Gia+Tr%C3%AD</x:v>
      </x:c>
    </x:row>
    <x:row r="45">
      <x:c r="A45" s="11" t="str">
        <x:v>Manuka.mee</x:v>
      </x:c>
      <x:c r="B45" s="11" t="str">
        <x:v>Thảo Điền</x:v>
      </x:c>
      <x:c r="C45" s="11" t="str">
        <x:v>106 Xuân Thủy</x:v>
      </x:c>
      <x:c r="D45" s="11" t="str">
        <x:v>Thủ Đức</x:v>
      </x:c>
      <x:c r="E45" s="11" t="str">
        <x:v>Bánh &amp; tráng miệng</x:v>
      </x:c>
      <x:c r="F45" s="11"/>
      <x:c r="G45" s="11"/>
      <x:c r="H45" s="11" t="str">
        <x:v>Kem; Tráng miệng</x:v>
      </x:c>
      <x:c r="I45" s="11"/>
      <x:c r="J45" s="11" t="str">
        <x:v>Đã xác minh</x:v>
      </x:c>
      <x:c r="K45" s="11"/>
      <x:c r="L45" s="11" t="str">
        <x:v>https://www.google.com/maps/search/?api=1&amp;query=Manuka.mee+106+Xu%C3%A2n+Th%E1%BB%A7y</x:v>
      </x:c>
    </x:row>
    <x:row r="46">
      <x:c r="A46" s="11" t="str">
        <x:v>Manuka.mee</x:v>
      </x:c>
      <x:c r="B46" s="11" t="str">
        <x:v>Sky Garden</x:v>
      </x:c>
      <x:c r="C46" s="11" t="str">
        <x:v>58 Lê Văn Thiêm</x:v>
      </x:c>
      <x:c r="D46" s="11" t="str">
        <x:v>Quận 7</x:v>
      </x:c>
      <x:c r="E46" s="11" t="str">
        <x:v>Bánh &amp; tráng miệng</x:v>
      </x:c>
      <x:c r="F46" s="11"/>
      <x:c r="G46" s="11"/>
      <x:c r="H46" s="11" t="str">
        <x:v>Kem; Tráng miệng</x:v>
      </x:c>
      <x:c r="I46" s="11"/>
      <x:c r="J46" s="11" t="str">
        <x:v>Đã xác minh</x:v>
      </x:c>
      <x:c r="K46" s="11"/>
      <x:c r="L46" s="11" t="str">
        <x:v>https://www.google.com/maps/search/?api=1&amp;query=Manuka.mee+58+L%C3%AA+V%C4%83n+Thi%C3%AAm</x:v>
      </x:c>
    </x:row>
    <x:row r="47">
      <x:c r="A47" s="11" t="str">
        <x:v>Manuka.mee</x:v>
      </x:c>
      <x:c r="B47" s="11" t="str">
        <x:v>Midtown</x:v>
      </x:c>
      <x:c r="C47" s="11" t="str">
        <x:v>Cửa hàng 30 khối C, Midtown, Nguyễn Văn Linh</x:v>
      </x:c>
      <x:c r="D47" s="11" t="str">
        <x:v>Quận 7</x:v>
      </x:c>
      <x:c r="E47" s="11" t="str">
        <x:v>Bánh &amp; tráng miệng</x:v>
      </x:c>
      <x:c r="F47" s="11"/>
      <x:c r="G47" s="11"/>
      <x:c r="H47" s="11" t="str">
        <x:v>Kem; Tráng miệng</x:v>
      </x:c>
      <x:c r="I47" s="11"/>
      <x:c r="J47" s="11" t="str">
        <x:v>Đã xác minh</x:v>
      </x:c>
      <x:c r="K47" s="11"/>
      <x:c r="L47" s="11" t="str">
        <x:v>https://www.google.com/maps/search/?api=1&amp;query=Manuka.mee+C%E1%BB%ADa+h%C3%A0ng+30+kh%E1%BB%91i+C%2C+Midtown%2C+Nguy%E1%BB%85n+V%C4%83n+Linh</x:v>
      </x:c>
    </x:row>
    <x:row r="48">
      <x:c r="A48" s="11" t="str">
        <x:v>Bơ by Butterman</x:v>
      </x:c>
      <x:c r="B48" s="11" t="str">
        <x:v>Lê Thị Riêng</x:v>
      </x:c>
      <x:c r="C48" s="11" t="str">
        <x:v>67 Lê Thị Riêng</x:v>
      </x:c>
      <x:c r="D48" s="11" t="str">
        <x:v>Quận 1</x:v>
      </x:c>
      <x:c r="E48" s="11" t="str">
        <x:v>Bánh &amp; tráng miệng</x:v>
      </x:c>
      <x:c r="F48" s="11"/>
      <x:c r="G48" s="11"/>
      <x:c r="H48" s="11" t="str">
        <x:v>Bánh ngọt; Cookies</x:v>
      </x:c>
      <x:c r="I48" s="11"/>
      <x:c r="J48" s="11" t="str">
        <x:v>Đã xác minh</x:v>
      </x:c>
      <x:c r="K48" s="11" t="str">
        <x:v>Website chính thức</x:v>
      </x:c>
      <x:c r="L48" s="11" t="str">
        <x:v>https://www.bobybutterman.com/store.php</x:v>
      </x:c>
    </x:row>
    <x:row r="49">
      <x:c r="A49" s="11" t="str">
        <x:v>Bơ by Butterman</x:v>
      </x:c>
      <x:c r="B49" s="11" t="str">
        <x:v>Thích Quảng Đức</x:v>
      </x:c>
      <x:c r="C49" s="11" t="str">
        <x:v>166/41A Thích Quảng Đức</x:v>
      </x:c>
      <x:c r="D49" s="11" t="str">
        <x:v>Phú Nhuận</x:v>
      </x:c>
      <x:c r="E49" s="11" t="str">
        <x:v>Bánh &amp; tráng miệng</x:v>
      </x:c>
      <x:c r="F49" s="11"/>
      <x:c r="G49" s="11"/>
      <x:c r="H49" s="11" t="str">
        <x:v>Bánh ngọt; Cookies</x:v>
      </x:c>
      <x:c r="I49" s="11"/>
      <x:c r="J49" s="11" t="str">
        <x:v>Đã xác minh</x:v>
      </x:c>
      <x:c r="K49" s="11" t="str">
        <x:v>Website chính thức</x:v>
      </x:c>
      <x:c r="L49" s="11" t="str">
        <x:v>https://www.bobybutterman.com/store.php</x:v>
      </x:c>
    </x:row>
    <x:row r="50">
      <x:c r="A50" s="11" t="str">
        <x:v>Bơ by Butterman</x:v>
      </x:c>
      <x:c r="B50" s="11" t="str">
        <x:v>Nguyễn Gia Trí</x:v>
      </x:c>
      <x:c r="C50" s="11" t="str">
        <x:v>112 Nguyễn Gia Trí</x:v>
      </x:c>
      <x:c r="D50" s="11" t="str">
        <x:v>Bình Thạnh</x:v>
      </x:c>
      <x:c r="E50" s="11" t="str">
        <x:v>Bánh &amp; tráng miệng</x:v>
      </x:c>
      <x:c r="F50" s="11"/>
      <x:c r="G50" s="11"/>
      <x:c r="H50" s="11" t="str">
        <x:v>Bánh ngọt; Cookies</x:v>
      </x:c>
      <x:c r="I50" s="11"/>
      <x:c r="J50" s="11" t="str">
        <x:v>Cần kiểm tra thêm</x:v>
      </x:c>
      <x:c r="K50" s="11" t="str">
        <x:v>Google Maps có điểm này nhưng website chính thức hiện chỉ liệt kê 2 cửa hàng.</x:v>
      </x:c>
      <x:c r="L50" s="11" t="str">
        <x:v>https://www.google.com/maps/search/?api=1&amp;query=B%C6%A1+by+Butterman+112+Nguy%E1%BB%85n+Gia+Tr%C3%AD</x:v>
      </x:c>
    </x:row>
    <x:row r="51">
      <x:c r="A51" s="11" t="str">
        <x:v>Lò Nhỏ và Mèo - Canele</x:v>
      </x:c>
      <x:c r="B51" s="11" t="str">
        <x:v>Nguyễn Oanh</x:v>
      </x:c>
      <x:c r="C51" s="11" t="str">
        <x:v>192/7 Nguyễn Oanh</x:v>
      </x:c>
      <x:c r="D51" s="11" t="str">
        <x:v>Gò Vấp</x:v>
      </x:c>
      <x:c r="E51" s="11" t="str">
        <x:v>Bánh &amp; tráng miệng</x:v>
      </x:c>
      <x:c r="F51" s="11"/>
      <x:c r="G51" s="11"/>
      <x:c r="H51" s="11" t="str">
        <x:v>Canele; Bánh ngọt</x:v>
      </x:c>
      <x:c r="I51" s="11"/>
      <x:c r="J51" s="11" t="str">
        <x:v>Đã xác minh</x:v>
      </x:c>
      <x:c r="K51" s="11"/>
      <x:c r="L51" s="11" t="str">
        <x:v>https://www.google.com/maps/search/?api=1&amp;query=L%C3%B2+Nh%E1%BB%8F+v%C3%A0+M%C3%A8o+-+Canele+192%2F7+Nguy%E1%BB%85n+Oanh</x:v>
      </x:c>
    </x:row>
    <x:row r="52">
      <x:c r="A52" s="11" t="str">
        <x:v>Cơm Gà 123</x:v>
      </x:c>
      <x:c r="B52" s="11" t="str">
        <x:v>Tam Đảo</x:v>
      </x:c>
      <x:c r="C52" s="11" t="str">
        <x:v>CT7, đường Tam Đảo, Cư xá Bắc Hải</x:v>
      </x:c>
      <x:c r="D52" s="11" t="str">
        <x:v>Quận 10</x:v>
      </x:c>
      <x:c r="E52" s="11" t="str">
        <x:v>Đồ ăn</x:v>
      </x:c>
      <x:c r="F52" s="11" t="str">
        <x:v>Đồ khô; Cơm gà; Mì xào</x:v>
      </x:c>
      <x:c r="G52" s="11" t="str">
        <x:v>Việt/Trung</x:v>
      </x:c>
      <x:c r="H52" s="11"/>
      <x:c r="I52" s="11"/>
      <x:c r="J52" s="11" t="str">
        <x:v>Đã xác minh</x:v>
      </x:c>
      <x:c r="K52" s="11" t="str">
        <x:v>Bạn đã xác nhận đây là đúng quán tại CT7 đường Tam Đảo.</x:v>
      </x:c>
      <x:c r="L52" s="11" t="str">
        <x:v>https://www.google.com/maps/search/?api=1&amp;query=C%C6%A1m+G%C3%A0+123+CT7%2C+%C4%91%C6%B0%E1%BB%9Dng+Tam+%C4%90%E1%BA%A3o%2C+C%C6%B0+x%C3%A1+B%E1%BA%AFc+H%E1%BA%A3i</x:v>
      </x:c>
    </x:row>
    <x:row r="53">
      <x:c r="A53" s="11" t="str">
        <x:v>ấm cà phê</x:v>
      </x:c>
      <x:c r="B53" s="11" t="str">
        <x:v>Lê Văn Sỹ</x:v>
      </x:c>
      <x:c r="C53" s="11" t="str">
        <x:v>95/40 Lê Văn Sỹ</x:v>
      </x:c>
      <x:c r="D53" s="11" t="str">
        <x:v>Phú Nhuận</x:v>
      </x:c>
      <x:c r="E53" s="11" t="str">
        <x:v>Đồ uống</x:v>
      </x:c>
      <x:c r="F53" s="11"/>
      <x:c r="G53" s="11"/>
      <x:c r="H53" s="11"/>
      <x:c r="I53" s="11" t="str">
        <x:v>Cafe</x:v>
      </x:c>
      <x:c r="J53" s="11" t="str">
        <x:v>Đã xác minh</x:v>
      </x:c>
      <x:c r="K53" s="11" t="str">
        <x:v>Đã sửa theo địa chỉ hiện tại; bạn xác nhận 95/40 Lê Văn Sỹ là đúng.</x:v>
      </x:c>
      <x:c r="L53" s="11" t="str">
        <x:v>https://www.google.com/maps/search/?api=1&amp;query=%E1%BA%A5m+c%C3%A0+ph%C3%AA+95%2F40+L%C3%AA+V%C4%83n+S%E1%BB%B9%2C+Ph%C3%BA+Nhu%E1%BA%ADn</x:v>
      </x:c>
    </x:row>
    <x:row r="54">
      <x:c r="A54" s="11" t="str">
        <x:v>Bánh Canh Bột Lọc Quàng</x:v>
      </x:c>
      <x:c r="B54" s="11" t="str">
        <x:v>Võ Văn Tần</x:v>
      </x:c>
      <x:c r="C54" s="11" t="str">
        <x:v>416/1 Võ Văn Tần</x:v>
      </x:c>
      <x:c r="D54" s="11" t="str">
        <x:v>Quận 3</x:v>
      </x:c>
      <x:c r="E54" s="11" t="str">
        <x:v>Đồ ăn</x:v>
      </x:c>
      <x:c r="F54" s="11" t="str">
        <x:v>Đồ nước; Bánh canh</x:v>
      </x:c>
      <x:c r="G54" s="11" t="str">
        <x:v>Việt Nam</x:v>
      </x:c>
      <x:c r="H54" s="11"/>
      <x:c r="I54" s="11"/>
      <x:c r="J54" s="11" t="str">
        <x:v>Đã xác minh</x:v>
      </x:c>
      <x:c r="K54" s="11"/>
      <x:c r="L54" s="11" t="str">
        <x:v>https://www.foody.vn/ho-chi-minh/food/dia-diem?ds=Restaurant&amp;q=b%C3%A1nh+canh+b%E1%BB%99t+l%E1%BB%8Dc</x:v>
      </x:c>
    </x:row>
    <x:row r="55">
      <x:c r="A55" s="11" t="str">
        <x:v>Betsu Milk</x:v>
      </x:c>
      <x:c r="B55" s="11" t="str">
        <x:v>Saigon Centre / Takashimaya</x:v>
      </x:c>
      <x:c r="C55" s="11" t="str">
        <x:v>L5-09, Tầng 5, Saigon Centre, 65 Lê Lợi</x:v>
      </x:c>
      <x:c r="D55" s="11" t="str">
        <x:v>Quận 1</x:v>
      </x:c>
      <x:c r="E55" s="11" t="str">
        <x:v>Bánh &amp; tráng miệng</x:v>
      </x:c>
      <x:c r="F55" s="11"/>
      <x:c r="G55" s="11" t="str">
        <x:v>Nhật Bản</x:v>
      </x:c>
      <x:c r="H55" s="11" t="str">
        <x:v>Kem; Matcha; Tráng miệng</x:v>
      </x:c>
      <x:c r="I55" s="11" t="str">
        <x:v>Matcha</x:v>
      </x:c>
      <x:c r="J55" s="11" t="str">
        <x:v>Đã xác minh</x:v>
      </x:c>
      <x:c r="K55" s="11"/>
      <x:c r="L55" s="11" t="str">
        <x:v>https://www.foody.vn/ho-chi-minh/betsu-milk-matcha-sweets</x:v>
      </x:c>
    </x:row>
    <x:row r="56">
      <x:c r="A56" s="11" t="str">
        <x:v>Bánh Cuốn Nóng Cao Bằng</x:v>
      </x:c>
      <x:c r="B56" s="11" t="str">
        <x:v>Hưng Gia 1</x:v>
      </x:c>
      <x:c r="C56" s="11" t="str">
        <x:v>33 Khu phố Hưng Gia 1, Phú Mỹ Hưng</x:v>
      </x:c>
      <x:c r="D56" s="11" t="str">
        <x:v>Quận 7</x:v>
      </x:c>
      <x:c r="E56" s="11" t="str">
        <x:v>Đồ ăn</x:v>
      </x:c>
      <x:c r="F56" s="11" t="str">
        <x:v>Đồ khô; Bánh cuốn</x:v>
      </x:c>
      <x:c r="G56" s="11" t="str">
        <x:v>Việt Nam</x:v>
      </x:c>
      <x:c r="H56" s="11"/>
      <x:c r="I56" s="11"/>
      <x:c r="J56" s="11" t="str">
        <x:v>Đã xác minh</x:v>
      </x:c>
      <x:c r="K56" s="11"/>
      <x:c r="L56" s="11" t="str">
        <x:v>https://www.google.com/maps/search/?api=1&amp;query=B%C3%A1nh+Cu%E1%BB%91n+N%C3%B3ng+Cao+B%E1%BA%B1ng+33+Khu+ph%E1%BB%91+H%C6%B0ng+Gia+1%2C+Ph%C3%BA+M%E1%BB%B9+H%C6%B0ng</x:v>
      </x:c>
    </x:row>
    <x:row r="57">
      <x:c r="A57" s="11" t="str">
        <x:v>Yabai-Ten Ramen</x:v>
      </x:c>
      <x:c r="B57" s="11" t="str">
        <x:v>Hoàng Sa</x:v>
      </x:c>
      <x:c r="C57" s="11" t="str">
        <x:v>1119 Hoàng Sa</x:v>
      </x:c>
      <x:c r="D57" s="11" t="str">
        <x:v>Quận 3</x:v>
      </x:c>
      <x:c r="E57" s="11" t="str">
        <x:v>Đồ ăn</x:v>
      </x:c>
      <x:c r="F57" s="11" t="str">
        <x:v>Đồ nước; Ramen</x:v>
      </x:c>
      <x:c r="G57" s="11" t="str">
        <x:v>Nhật Bản</x:v>
      </x:c>
      <x:c r="H57" s="11"/>
      <x:c r="I57" s="11"/>
      <x:c r="J57" s="11" t="str">
        <x:v>Đã xác minh</x:v>
      </x:c>
      <x:c r="K57" s="11"/>
      <x:c r="L57" s="11" t="str">
        <x:v>https://www.google.com/maps/search/?api=1&amp;query=Yabai-Ten+Ramen+1119+Ho%C3%A0ng+Sa</x:v>
      </x:c>
    </x:row>
    <x:row r="58">
      <x:c r="A58" s="11" t="str">
        <x:v>Quán Thùy Linh</x:v>
      </x:c>
      <x:c r="B58" s="11" t="str">
        <x:v>Ung Văn Khiêm</x:v>
      </x:c>
      <x:c r="C58" s="11" t="str">
        <x:v>57A Ung Văn Khiêm</x:v>
      </x:c>
      <x:c r="D58" s="11" t="str">
        <x:v>Bình Thạnh</x:v>
      </x:c>
      <x:c r="E58" s="11" t="str">
        <x:v>Đồ ăn</x:v>
      </x:c>
      <x:c r="F58" s="11" t="str">
        <x:v>Lẩu; Đồ nướng; Hải sản; Món nhậu</x:v>
      </x:c>
      <x:c r="G58" s="11" t="str">
        <x:v>Việt Nam</x:v>
      </x:c>
      <x:c r="H58" s="11"/>
      <x:c r="I58" s="11"/>
      <x:c r="J58" s="11" t="str">
        <x:v>Đã xác minh</x:v>
      </x:c>
      <x:c r="K58" s="11"/>
      <x:c r="L58" s="11" t="str">
        <x:v>https://www.foody.vn/ho-chi-minh/thuy-linh-lau-de-hai-san-57a-ung-van-khiem</x:v>
      </x:c>
    </x:row>
    <x:row r="59">
      <x:c r="A59" s="11" t="str">
        <x:v>Ốc 168</x:v>
      </x:c>
      <x:c r="B59" s="11" t="str">
        <x:v>Trường Sa</x:v>
      </x:c>
      <x:c r="C59" s="11" t="str">
        <x:v>94 Trường Sa</x:v>
      </x:c>
      <x:c r="D59" s="11" t="str">
        <x:v>Bình Thạnh</x:v>
      </x:c>
      <x:c r="E59" s="11" t="str">
        <x:v>Đồ ăn</x:v>
      </x:c>
      <x:c r="F59" s="11" t="str">
        <x:v>Hải sản; Ốc; Ăn vặt</x:v>
      </x:c>
      <x:c r="G59" s="11" t="str">
        <x:v>Việt Nam</x:v>
      </x:c>
      <x:c r="H59" s="11"/>
      <x:c r="I59" s="11"/>
      <x:c r="J59" s="11" t="str">
        <x:v>Đã xác minh</x:v>
      </x:c>
      <x:c r="K59" s="11"/>
      <x:c r="L59" s="11" t="str">
        <x:v>https://www.google.com/maps/search/?api=1&amp;query=%E1%BB%90c+168+94+Tr%C6%B0%E1%BB%9Dng+Sa</x:v>
      </x:c>
    </x:row>
    <x:row r="60">
      <x:c r="A60" s="11" t="str">
        <x:v>Ngõ Thái</x:v>
      </x:c>
      <x:c r="B60" s="11" t="str">
        <x:v>Quận 10</x:v>
      </x:c>
      <x:c r="C60" s="11" t="str">
        <x:v>343/5 Tô Hiến Thành</x:v>
      </x:c>
      <x:c r="D60" s="11" t="str">
        <x:v>Quận 10</x:v>
      </x:c>
      <x:c r="E60" s="11" t="str">
        <x:v>Đồ ăn</x:v>
      </x:c>
      <x:c r="F60" s="11" t="str">
        <x:v>Đồ khô; Đồ nước; Ăn vặt</x:v>
      </x:c>
      <x:c r="G60" s="11" t="str">
        <x:v>Thái Lan</x:v>
      </x:c>
      <x:c r="H60" s="11"/>
      <x:c r="I60" s="11"/>
      <x:c r="J60" s="11" t="str">
        <x:v>Đã xác minh</x:v>
      </x:c>
      <x:c r="K60" s="11"/>
      <x:c r="L60" s="11" t="str">
        <x:v>https://www.google.com/maps/search/?api=1&amp;query=Ng%C3%B5+Th%C3%A1i+343%2F5+T%C3%B4+Hi%E1%BA%BFn+Th%C3%A0nh</x:v>
      </x:c>
    </x:row>
    <x:row r="61">
      <x:c r="A61" s="11" t="str">
        <x:v>Ngõ Thái</x:v>
      </x:c>
      <x:c r="B61" s="11" t="str">
        <x:v>Bình Thạnh</x:v>
      </x:c>
      <x:c r="C61" s="11" t="str">
        <x:v>126/6 Phan Xích Long</x:v>
      </x:c>
      <x:c r="D61" s="11" t="str">
        <x:v>Bình Thạnh</x:v>
      </x:c>
      <x:c r="E61" s="11" t="str">
        <x:v>Đồ ăn</x:v>
      </x:c>
      <x:c r="F61" s="11" t="str">
        <x:v>Đồ khô; Đồ nước; Ăn vặt</x:v>
      </x:c>
      <x:c r="G61" s="11" t="str">
        <x:v>Thái Lan</x:v>
      </x:c>
      <x:c r="H61" s="11"/>
      <x:c r="I61" s="11"/>
      <x:c r="J61" s="11" t="str">
        <x:v>Đã xác minh</x:v>
      </x:c>
      <x:c r="K61" s="11"/>
      <x:c r="L61" s="11" t="str">
        <x:v>https://www.google.com/maps/search/?api=1&amp;query=Ng%C3%B5+Th%C3%A1i+126%2F6+Phan+X%C3%ADch+Long</x:v>
      </x:c>
    </x:row>
    <x:row r="62">
      <x:c r="A62" s="11" t="str">
        <x:v>Ngõ Thái</x:v>
      </x:c>
      <x:c r="B62" s="11" t="str">
        <x:v>An Hội Đông</x:v>
      </x:c>
      <x:c r="C62" s="11" t="str">
        <x:v>48 Đường Số 1</x:v>
      </x:c>
      <x:c r="D62" s="11" t="str">
        <x:v>Gò Vấp</x:v>
      </x:c>
      <x:c r="E62" s="11" t="str">
        <x:v>Đồ ăn</x:v>
      </x:c>
      <x:c r="F62" s="11" t="str">
        <x:v>Đồ khô; Đồ nước; Ăn vặt</x:v>
      </x:c>
      <x:c r="G62" s="11" t="str">
        <x:v>Thái Lan</x:v>
      </x:c>
      <x:c r="H62" s="11"/>
      <x:c r="I62" s="11"/>
      <x:c r="J62" s="11" t="str">
        <x:v>Đã xác minh</x:v>
      </x:c>
      <x:c r="K62" s="11"/>
      <x:c r="L62" s="11" t="str">
        <x:v>https://www.google.com/maps/search/?api=1&amp;query=Ng%C3%B5+Th%C3%A1i+48+%C4%90%C6%B0%E1%BB%9Dng+S%E1%BB%91+1</x:v>
      </x:c>
    </x:row>
    <x:row r="63">
      <x:c r="A63" s="11" t="str">
        <x:v>Tiệm Mì No Nê</x:v>
      </x:c>
      <x:c r="B63" s="11" t="str">
        <x:v>Phạm Văn Bạch</x:v>
      </x:c>
      <x:c r="C63" s="11" t="str">
        <x:v>23 Phạm Văn Bạch</x:v>
      </x:c>
      <x:c r="D63" s="11" t="str">
        <x:v>Tân Bình</x:v>
      </x:c>
      <x:c r="E63" s="11" t="str">
        <x:v>Đồ ăn</x:v>
      </x:c>
      <x:c r="F63" s="11" t="str">
        <x:v>Đồ nước; Mì</x:v>
      </x:c>
      <x:c r="G63" s="11" t="str">
        <x:v>Việt Nam</x:v>
      </x:c>
      <x:c r="H63" s="11"/>
      <x:c r="I63" s="11"/>
      <x:c r="J63" s="11" t="str">
        <x:v>Đã xác minh</x:v>
      </x:c>
      <x:c r="K63" s="11"/>
      <x:c r="L63" s="11" t="str">
        <x:v>https://www.google.com/maps/search/?api=1&amp;query=Ti%E1%BB%87m+M%C3%AC+No+N%C3%AA+23+Ph%E1%BA%A1m+V%C4%83n+B%E1%BA%A1ch</x:v>
      </x:c>
    </x:row>
    <x:row r="64">
      <x:c r="A64" s="11" t="str">
        <x:v>BHC Chicken</x:v>
      </x:c>
      <x:c r="B64" s="11" t="str">
        <x:v>Vincom Phan Văn Trị</x:v>
      </x:c>
      <x:c r="C64" s="11" t="str">
        <x:v>Vincom Plaza Phan Văn Trị, 12 Phan Văn Trị</x:v>
      </x:c>
      <x:c r="D64" s="11" t="str">
        <x:v>Gò Vấp</x:v>
      </x:c>
      <x:c r="E64" s="11" t="str">
        <x:v>Đồ ăn</x:v>
      </x:c>
      <x:c r="F64" s="11" t="str">
        <x:v>Đồ khô; Gà rán</x:v>
      </x:c>
      <x:c r="G64" s="11" t="str">
        <x:v>Hàn Quốc</x:v>
      </x:c>
      <x:c r="H64" s="11"/>
      <x:c r="I64" s="11"/>
      <x:c r="J64" s="11" t="str">
        <x:v>Đã xác minh</x:v>
      </x:c>
      <x:c r="K64" s="11" t="str">
        <x:v>Cửa hàng đầu tiên của BHC tại Việt Nam, khai trương 12/09/2026.</x:v>
      </x:c>
      <x:c r="L64" s="11" t="str">
        <x:v>https://vi.yna.co.kr/view/AVI20260915000400880</x:v>
      </x:c>
    </x:row>
    <x:row r="65">
      <x:c r="A65" s="11" t="str">
        <x:v>Texas Chicken</x:v>
      </x:c>
      <x:c r="B65" s="11" t="str">
        <x:v>Lê Đại Hành</x:v>
      </x:c>
      <x:c r="C65" s="11" t="str">
        <x:v>195 Lê Đại Hành</x:v>
      </x:c>
      <x:c r="D65" s="11" t="str">
        <x:v>Quận 11</x:v>
      </x:c>
      <x:c r="E65" s="11" t="str">
        <x:v>Đồ ăn</x:v>
      </x:c>
      <x:c r="F65" s="11" t="str">
        <x:v>Đồ khô; Gà rán; Fast food</x:v>
      </x:c>
      <x:c r="G65" s="11" t="str">
        <x:v>Âu/Mỹ</x:v>
      </x:c>
      <x:c r="H65" s="11"/>
      <x:c r="I65" s="11"/>
      <x:c r="J65" s="11" t="str">
        <x:v>Đã xác minh - chưa chắc đủ chi nhánh</x:v>
      </x:c>
      <x:c r="K65" s="11"/>
      <x:c r="L65" s="11" t="str">
        <x:v>https://www.google.com/maps/search/?api=1&amp;query=Texas+Chicken+195+L%C3%AA+%C4%90%E1%BA%A1i+H%C3%A0nh</x:v>
      </x:c>
    </x:row>
    <x:row r="66">
      <x:c r="A66" s="11" t="str">
        <x:v>Texas Chicken</x:v>
      </x:c>
      <x:c r="B66" s="11" t="str">
        <x:v>Nguyễn Văn Cừ</x:v>
      </x:c>
      <x:c r="C66" s="11" t="str">
        <x:v>217 Nguyễn Văn Cừ</x:v>
      </x:c>
      <x:c r="D66" s="11" t="str">
        <x:v>Quận 5</x:v>
      </x:c>
      <x:c r="E66" s="11" t="str">
        <x:v>Đồ ăn</x:v>
      </x:c>
      <x:c r="F66" s="11" t="str">
        <x:v>Đồ khô; Gà rán; Fast food</x:v>
      </x:c>
      <x:c r="G66" s="11" t="str">
        <x:v>Âu/Mỹ</x:v>
      </x:c>
      <x:c r="H66" s="11"/>
      <x:c r="I66" s="11"/>
      <x:c r="J66" s="11" t="str">
        <x:v>Đã xác minh - chưa chắc đủ chi nhánh</x:v>
      </x:c>
      <x:c r="K66" s="11"/>
      <x:c r="L66" s="11" t="str">
        <x:v>https://www.google.com/maps/search/?api=1&amp;query=Texas+Chicken+217+Nguy%E1%BB%85n+V%C4%83n+C%E1%BB%AB</x:v>
      </x:c>
    </x:row>
    <x:row r="67">
      <x:c r="A67" s="11" t="str">
        <x:v>Texas Chicken</x:v>
      </x:c>
      <x:c r="B67" s="11" t="str">
        <x:v>Nguyễn Thị Tú</x:v>
      </x:c>
      <x:c r="C67" s="11" t="str">
        <x:v>42-44 Nguyễn Thị Tú</x:v>
      </x:c>
      <x:c r="D67" s="11" t="str">
        <x:v>Bình Tân</x:v>
      </x:c>
      <x:c r="E67" s="11" t="str">
        <x:v>Đồ ăn</x:v>
      </x:c>
      <x:c r="F67" s="11" t="str">
        <x:v>Đồ khô; Gà rán; Fast food</x:v>
      </x:c>
      <x:c r="G67" s="11" t="str">
        <x:v>Âu/Mỹ</x:v>
      </x:c>
      <x:c r="H67" s="11"/>
      <x:c r="I67" s="11"/>
      <x:c r="J67" s="11" t="str">
        <x:v>Đã xác minh - chưa chắc đủ chi nhánh</x:v>
      </x:c>
      <x:c r="K67" s="11"/>
      <x:c r="L67" s="11" t="str">
        <x:v>https://www.google.com/maps/search/?api=1&amp;query=Texas+Chicken+42-44+Nguy%E1%BB%85n+Th%E1%BB%8B+T%C3%BA</x:v>
      </x:c>
    </x:row>
    <x:row r="68">
      <x:c r="A68" s="11" t="str">
        <x:v>Texas Chicken</x:v>
      </x:c>
      <x:c r="B68" s="11" t="str">
        <x:v>Nguyễn Thái Học</x:v>
      </x:c>
      <x:c r="C68" s="11" t="str">
        <x:v>113 Nguyễn Thái Học</x:v>
      </x:c>
      <x:c r="D68" s="11" t="str">
        <x:v>Quận 1</x:v>
      </x:c>
      <x:c r="E68" s="11" t="str">
        <x:v>Đồ ăn</x:v>
      </x:c>
      <x:c r="F68" s="11" t="str">
        <x:v>Đồ khô; Gà rán; Fast food</x:v>
      </x:c>
      <x:c r="G68" s="11" t="str">
        <x:v>Âu/Mỹ</x:v>
      </x:c>
      <x:c r="H68" s="11"/>
      <x:c r="I68" s="11"/>
      <x:c r="J68" s="11" t="str">
        <x:v>Đã xác minh - chưa chắc đủ chi nhánh</x:v>
      </x:c>
      <x:c r="K68" s="11"/>
      <x:c r="L68" s="11" t="str">
        <x:v>https://www.google.com/maps/search/?api=1&amp;query=Texas+Chicken+113+Nguy%E1%BB%85n+Th%C3%A1i+H%E1%BB%8Dc</x:v>
      </x:c>
    </x:row>
    <x:row r="69">
      <x:c r="A69" s="11" t="str">
        <x:v>Baoz Dimsum</x:v>
      </x:c>
      <x:c r="B69" s="11" t="str">
        <x:v>The Garden Mall</x:v>
      </x:c>
      <x:c r="C69" s="11" t="str">
        <x:v>190 Hồng Bàng, The Garden Mall</x:v>
      </x:c>
      <x:c r="D69" s="11" t="str">
        <x:v>Quận 5</x:v>
      </x:c>
      <x:c r="E69" s="11" t="str">
        <x:v>Đồ ăn</x:v>
      </x:c>
      <x:c r="F69" s="11" t="str">
        <x:v>Đồ khô; Dimsum</x:v>
      </x:c>
      <x:c r="G69" s="11" t="str">
        <x:v>Trung Quốc</x:v>
      </x:c>
      <x:c r="H69" s="11"/>
      <x:c r="I69" s="11"/>
      <x:c r="J69" s="11" t="str">
        <x:v>Đã xác minh</x:v>
      </x:c>
      <x:c r="K69" s="11"/>
      <x:c r="L69" s="11" t="str">
        <x:v>https://www.google.com/maps/search/?api=1&amp;query=Baoz+Dimsum+190+H%E1%BB%93ng+B%C3%A0ng%2C+The+Garden+Mall</x:v>
      </x:c>
    </x:row>
    <x:row r="70">
      <x:c r="A70" s="11" t="str">
        <x:v>Baoz Dimsum</x:v>
      </x:c>
      <x:c r="B70" s="11" t="str">
        <x:v>Lê Đại Hành</x:v>
      </x:c>
      <x:c r="C70" s="11" t="str">
        <x:v>295-297-299 Lê Đại Hành</x:v>
      </x:c>
      <x:c r="D70" s="11" t="str">
        <x:v>Quận 11</x:v>
      </x:c>
      <x:c r="E70" s="11" t="str">
        <x:v>Đồ ăn</x:v>
      </x:c>
      <x:c r="F70" s="11" t="str">
        <x:v>Đồ khô; Dimsum</x:v>
      </x:c>
      <x:c r="G70" s="11" t="str">
        <x:v>Trung Quốc</x:v>
      </x:c>
      <x:c r="H70" s="11"/>
      <x:c r="I70" s="11"/>
      <x:c r="J70" s="11" t="str">
        <x:v>Đã xác minh</x:v>
      </x:c>
      <x:c r="K70" s="11"/>
      <x:c r="L70" s="11" t="str">
        <x:v>https://www.google.com/maps/search/?api=1&amp;query=Baoz+Dimsum+295-297-299+L%C3%AA+%C4%90%E1%BA%A1i+H%C3%A0nh</x:v>
      </x:c>
    </x:row>
    <x:row r="71">
      <x:c r="A71" s="11" t="str">
        <x:v>Baoz Dimsum</x:v>
      </x:c>
      <x:c r="B71" s="11" t="str">
        <x:v>Nguyễn Tri Phương</x:v>
      </x:c>
      <x:c r="C71" s="11" t="str">
        <x:v>82-84-86-88 Nguyễn Tri Phương</x:v>
      </x:c>
      <x:c r="D71" s="11" t="str">
        <x:v>Quận 5</x:v>
      </x:c>
      <x:c r="E71" s="11" t="str">
        <x:v>Đồ ăn</x:v>
      </x:c>
      <x:c r="F71" s="11" t="str">
        <x:v>Đồ khô; Dimsum</x:v>
      </x:c>
      <x:c r="G71" s="11" t="str">
        <x:v>Trung Quốc</x:v>
      </x:c>
      <x:c r="H71" s="11"/>
      <x:c r="I71" s="11"/>
      <x:c r="J71" s="11" t="str">
        <x:v>Đã xác minh</x:v>
      </x:c>
      <x:c r="K71" s="11"/>
      <x:c r="L71" s="11" t="str">
        <x:v>https://www.google.com/maps/search/?api=1&amp;query=Baoz+Dimsum+82-84-86-88+Nguy%E1%BB%85n+Tri+Ph%C6%B0%C6%A1ng</x:v>
      </x:c>
    </x:row>
    <x:row r="72">
      <x:c r="A72" s="11" t="str">
        <x:v>iSushi</x:v>
      </x:c>
      <x:c r="B72" s="11" t="str">
        <x:v>Hùng Vương Plaza</x:v>
      </x:c>
      <x:c r="C72" s="11" t="str">
        <x:v>126 Hồng Bàng, Hùng Vương Plaza</x:v>
      </x:c>
      <x:c r="D72" s="11" t="str">
        <x:v>Quận 5</x:v>
      </x:c>
      <x:c r="E72" s="11" t="str">
        <x:v>Đồ ăn</x:v>
      </x:c>
      <x:c r="F72" s="11" t="str">
        <x:v>Đồ khô; Sushi; Buffet</x:v>
      </x:c>
      <x:c r="G72" s="11" t="str">
        <x:v>Nhật Bản</x:v>
      </x:c>
      <x:c r="H72" s="11"/>
      <x:c r="I72" s="11"/>
      <x:c r="J72" s="11" t="str">
        <x:v>Đã xác minh - chưa chắc đủ chi nhánh</x:v>
      </x:c>
      <x:c r="K72" s="11"/>
      <x:c r="L72" s="11" t="str">
        <x:v>https://www.google.com/maps/search/?api=1&amp;query=iSushi+126+H%E1%BB%93ng+B%C3%A0ng%2C+H%C3%B9ng+V%C6%B0%C6%A1ng+Plaza</x:v>
      </x:c>
    </x:row>
    <x:row r="73">
      <x:c r="A73" s="11" t="str">
        <x:v>iSushi</x:v>
      </x:c>
      <x:c r="B73" s="11" t="str">
        <x:v>Thiso Mall</x:v>
      </x:c>
      <x:c r="C73" s="11" t="str">
        <x:v>53 Hoàng Thế Thiện, Thiso Mall</x:v>
      </x:c>
      <x:c r="D73" s="11" t="str">
        <x:v>Thủ Đức</x:v>
      </x:c>
      <x:c r="E73" s="11" t="str">
        <x:v>Đồ ăn</x:v>
      </x:c>
      <x:c r="F73" s="11" t="str">
        <x:v>Đồ khô; Sushi; Buffet</x:v>
      </x:c>
      <x:c r="G73" s="11" t="str">
        <x:v>Nhật Bản</x:v>
      </x:c>
      <x:c r="H73" s="11"/>
      <x:c r="I73" s="11"/>
      <x:c r="J73" s="11" t="str">
        <x:v>Đã xác minh - chưa chắc đủ chi nhánh</x:v>
      </x:c>
      <x:c r="K73" s="11"/>
      <x:c r="L73" s="11" t="str">
        <x:v>https://www.google.com/maps/search/?api=1&amp;query=iSushi+53+Ho%C3%A0ng+Th%E1%BA%BF+Thi%E1%BB%87n%2C+Thiso+Mall</x:v>
      </x:c>
    </x:row>
    <x:row r="74">
      <x:c r="A74" s="11" t="str">
        <x:v>iSushi</x:v>
      </x:c>
      <x:c r="B74" s="11" t="str">
        <x:v>Vincom Đồng Khởi</x:v>
      </x:c>
      <x:c r="C74" s="11" t="str">
        <x:v>B3-17, Vincom Center Đồng Khởi, 72 Lê Thánh Tôn</x:v>
      </x:c>
      <x:c r="D74" s="11" t="str">
        <x:v>Quận 1</x:v>
      </x:c>
      <x:c r="E74" s="11" t="str">
        <x:v>Đồ ăn</x:v>
      </x:c>
      <x:c r="F74" s="11" t="str">
        <x:v>Đồ khô; Sushi; Buffet</x:v>
      </x:c>
      <x:c r="G74" s="11" t="str">
        <x:v>Nhật Bản</x:v>
      </x:c>
      <x:c r="H74" s="11"/>
      <x:c r="I74" s="11"/>
      <x:c r="J74" s="11" t="str">
        <x:v>Đã xác minh - chưa chắc đủ chi nhánh</x:v>
      </x:c>
      <x:c r="K74" s="11"/>
      <x:c r="L74" s="11" t="str">
        <x:v>https://www.google.com/maps/search/?api=1&amp;query=iSushi+B3-17%2C+Vincom+Center+%C4%90%E1%BB%93ng+Kh%E1%BB%9Fi%2C+72+L%C3%AA+Th%C3%A1nh+T%C3%B4n</x:v>
      </x:c>
    </x:row>
    <x:row r="75">
      <x:c r="A75" s="11" t="str">
        <x:v>iSushi</x:v>
      </x:c>
      <x:c r="B75" s="11" t="str">
        <x:v>Phan Xích Long</x:v>
      </x:c>
      <x:c r="C75" s="11" t="str">
        <x:v>191 Phan Xích Long</x:v>
      </x:c>
      <x:c r="D75" s="11" t="str">
        <x:v>Phú Nhuận</x:v>
      </x:c>
      <x:c r="E75" s="11" t="str">
        <x:v>Đồ ăn</x:v>
      </x:c>
      <x:c r="F75" s="11" t="str">
        <x:v>Đồ khô; Sushi; Buffet</x:v>
      </x:c>
      <x:c r="G75" s="11" t="str">
        <x:v>Nhật Bản</x:v>
      </x:c>
      <x:c r="H75" s="11"/>
      <x:c r="I75" s="11"/>
      <x:c r="J75" s="11" t="str">
        <x:v>Đã xác minh - chưa chắc đủ chi nhánh</x:v>
      </x:c>
      <x:c r="K75" s="11"/>
      <x:c r="L75" s="11" t="str">
        <x:v>https://www.google.com/maps/search/?api=1&amp;query=iSushi+191+Phan+X%C3%ADch+Long</x:v>
      </x:c>
    </x:row>
    <x:row r="76">
      <x:c r="A76" s="11" t="str">
        <x:v>Xưởng Mì Quốc Tế</x:v>
      </x:c>
      <x:c r="B76" s="11" t="str">
        <x:v>Huỳnh Văn Bánh</x:v>
      </x:c>
      <x:c r="C76" s="11" t="str">
        <x:v>525/72 Huỳnh Văn Bánh</x:v>
      </x:c>
      <x:c r="D76" s="11" t="str">
        <x:v>Phú Nhuận</x:v>
      </x:c>
      <x:c r="E76" s="11" t="str">
        <x:v>Đồ ăn</x:v>
      </x:c>
      <x:c r="F76" s="11" t="str">
        <x:v>Đồ nước; Mì</x:v>
      </x:c>
      <x:c r="G76" s="11" t="str">
        <x:v>Quốc tế</x:v>
      </x:c>
      <x:c r="H76" s="11"/>
      <x:c r="I76" s="11"/>
      <x:c r="J76" s="11" t="str">
        <x:v>Đã xác minh</x:v>
      </x:c>
      <x:c r="K76" s="11"/>
      <x:c r="L76" s="11" t="str">
        <x:v>https://www.google.com/maps/search/?api=1&amp;query=X%C6%B0%E1%BB%9Fng+M%C3%AC+Qu%E1%BB%91c+T%E1%BA%BF+525%2F72+Hu%E1%BB%B3nh+V%C4%83n+B%C3%A1nh</x:v>
      </x:c>
    </x:row>
    <x:row r="77">
      <x:c r="A77" s="11" t="str">
        <x:v>Meili 美丽 - Mì Bò Đài Loan</x:v>
      </x:c>
      <x:c r="B77" s="11" t="str">
        <x:v>Mai Văn Vĩnh</x:v>
      </x:c>
      <x:c r="C77" s="11" t="str">
        <x:v>2B Mai Văn Vĩnh</x:v>
      </x:c>
      <x:c r="D77" s="11" t="str">
        <x:v>Quận 7</x:v>
      </x:c>
      <x:c r="E77" s="11" t="str">
        <x:v>Đồ ăn</x:v>
      </x:c>
      <x:c r="F77" s="11" t="str">
        <x:v>Đồ nước; Mì bò</x:v>
      </x:c>
      <x:c r="G77" s="11" t="str">
        <x:v>Trung Quốc/Đài Loan</x:v>
      </x:c>
      <x:c r="H77" s="11"/>
      <x:c r="I77" s="11"/>
      <x:c r="J77" s="11" t="str">
        <x:v>Đã xác minh</x:v>
      </x:c>
      <x:c r="K77" s="11"/>
      <x:c r="L77" s="11" t="str">
        <x:v>https://www.google.com/maps/search/?api=1&amp;query=Meili+%E7%BE%8E%E4%B8%BD+-+M%C3%AC+B%C3%B2+%C4%90%C3%A0i+Loan+2B+Mai+V%C4%83n+V%C4%A9nh</x:v>
      </x:c>
    </x:row>
    <x:row r="78">
      <x:c r="A78" s="11" t="str">
        <x:v>Meili 美丽 - Mì Bò Đài Loan</x:v>
      </x:c>
      <x:c r="B78" s="11" t="str">
        <x:v>Nguyễn Văn Khối</x:v>
      </x:c>
      <x:c r="C78" s="11" t="str">
        <x:v>213 Nguyễn Văn Khối</x:v>
      </x:c>
      <x:c r="D78" s="11" t="str">
        <x:v>Gò Vấp</x:v>
      </x:c>
      <x:c r="E78" s="11" t="str">
        <x:v>Đồ ăn</x:v>
      </x:c>
      <x:c r="F78" s="11" t="str">
        <x:v>Đồ nước; Mì bò</x:v>
      </x:c>
      <x:c r="G78" s="11" t="str">
        <x:v>Trung Quốc/Đài Loan</x:v>
      </x:c>
      <x:c r="H78" s="11"/>
      <x:c r="I78" s="11"/>
      <x:c r="J78" s="11" t="str">
        <x:v>Đã xác minh</x:v>
      </x:c>
      <x:c r="K78" s="11"/>
      <x:c r="L78" s="11" t="str">
        <x:v>https://www.google.com/maps/search/?api=1&amp;query=Meili+%E7%BE%8E%E4%B8%BD+-+M%C3%AC+B%C3%B2+%C4%90%C3%A0i+Loan+213+Nguy%E1%BB%85n+V%C4%83n+Kh%E1%BB%91i</x:v>
      </x:c>
    </x:row>
    <x:row r="79">
      <x:c r="A79" s="11" t="str">
        <x:v>Meili 美丽 - Mì Bò Đài Loan</x:v>
      </x:c>
      <x:c r="B79" s="11" t="str">
        <x:v>Nhiêu Tứ</x:v>
      </x:c>
      <x:c r="C79" s="11" t="str">
        <x:v>40A Nhiêu Tứ</x:v>
      </x:c>
      <x:c r="D79" s="11" t="str">
        <x:v>Phú Nhuận</x:v>
      </x:c>
      <x:c r="E79" s="11" t="str">
        <x:v>Đồ ăn</x:v>
      </x:c>
      <x:c r="F79" s="11" t="str">
        <x:v>Đồ nước; Mì bò</x:v>
      </x:c>
      <x:c r="G79" s="11" t="str">
        <x:v>Trung Quốc/Đài Loan</x:v>
      </x:c>
      <x:c r="H79" s="11"/>
      <x:c r="I79" s="11"/>
      <x:c r="J79" s="11" t="str">
        <x:v>Đã xác minh</x:v>
      </x:c>
      <x:c r="K79" s="11"/>
      <x:c r="L79" s="11" t="str">
        <x:v>https://www.google.com/maps/search/?api=1&amp;query=Meili+%E7%BE%8E%E4%B8%BD+-+M%C3%AC+B%C3%B2+%C4%90%C3%A0i+Loan+40A+Nhi%C3%AAu+T%E1%BB%A9</x:v>
      </x:c>
    </x:row>
    <x:row r="80">
      <x:c r="A80" s="11" t="str">
        <x:v>Meili 美丽 - Mì Bò Đài Loan</x:v>
      </x:c>
      <x:c r="B80" s="11" t="str">
        <x:v>Ung Văn Khiêm</x:v>
      </x:c>
      <x:c r="C80" s="11" t="str">
        <x:v>31/34 Ung Văn Khiêm</x:v>
      </x:c>
      <x:c r="D80" s="11" t="str">
        <x:v>Bình Thạnh</x:v>
      </x:c>
      <x:c r="E80" s="11" t="str">
        <x:v>Đồ ăn</x:v>
      </x:c>
      <x:c r="F80" s="11" t="str">
        <x:v>Đồ nước; Mì bò</x:v>
      </x:c>
      <x:c r="G80" s="11" t="str">
        <x:v>Trung Quốc/Đài Loan</x:v>
      </x:c>
      <x:c r="H80" s="11"/>
      <x:c r="I80" s="11"/>
      <x:c r="J80" s="11" t="str">
        <x:v>Đã xác minh</x:v>
      </x:c>
      <x:c r="K80" s="11"/>
      <x:c r="L80" s="11" t="str">
        <x:v>https://www.google.com/maps/search/?api=1&amp;query=Meili+%E7%BE%8E%E4%B8%BD+-+M%C3%AC+B%C3%B2+%C4%90%C3%A0i+Loan+31%2F34+Ung+V%C4%83n+Khi%C3%AAm</x:v>
      </x:c>
    </x:row>
    <x:row r="81">
      <x:c r="A81" s="11" t="str">
        <x:v>Renge Ramen</x:v>
      </x:c>
      <x:c r="B81" s="11" t="str">
        <x:v>Nguyễn Hồng Đào</x:v>
      </x:c>
      <x:c r="C81" s="11" t="str">
        <x:v>157 Nguyễn Hồng Đào</x:v>
      </x:c>
      <x:c r="D81" s="11" t="str">
        <x:v>Tân Bình</x:v>
      </x:c>
      <x:c r="E81" s="11" t="str">
        <x:v>Đồ ăn</x:v>
      </x:c>
      <x:c r="F81" s="11" t="str">
        <x:v>Đồ nước; Ramen</x:v>
      </x:c>
      <x:c r="G81" s="11" t="str">
        <x:v>Nhật Bản</x:v>
      </x:c>
      <x:c r="H81" s="11"/>
      <x:c r="I81" s="11"/>
      <x:c r="J81" s="11" t="str">
        <x:v>Đã xác minh</x:v>
      </x:c>
      <x:c r="K81" s="11"/>
      <x:c r="L81" s="11" t="str">
        <x:v>https://www.rengeramen.vn/</x:v>
      </x:c>
    </x:row>
    <x:row r="82">
      <x:c r="A82" s="11" t="str">
        <x:v>Hẻm Fast Food 2</x:v>
      </x:c>
      <x:c r="B82" s="11" t="str">
        <x:v>Nguyễn Cư Trinh</x:v>
      </x:c>
      <x:c r="C82" s="11" t="str">
        <x:v>75 Nguyễn Cư Trinh</x:v>
      </x:c>
      <x:c r="D82" s="11" t="str">
        <x:v>Quận 1</x:v>
      </x:c>
      <x:c r="E82" s="11" t="str">
        <x:v>Đồ ăn</x:v>
      </x:c>
      <x:c r="F82" s="11" t="str">
        <x:v>Đồ khô; Ăn vặt; Fast food</x:v>
      </x:c>
      <x:c r="G82" s="11" t="str">
        <x:v>Việt Nam</x:v>
      </x:c>
      <x:c r="H82" s="11"/>
      <x:c r="I82" s="11"/>
      <x:c r="J82" s="11" t="str">
        <x:v>Đã xác minh</x:v>
      </x:c>
      <x:c r="K82" s="11"/>
      <x:c r="L82" s="11" t="str">
        <x:v>https://www.google.com/maps/search/?api=1&amp;query=H%E1%BA%BBm+Fast+Food+2+75+Nguy%E1%BB%85n+C%C6%B0+Trinh</x:v>
      </x:c>
    </x:row>
    <x:row r="83">
      <x:c r="A83" s="11" t="str">
        <x:v>Mê Thái</x:v>
      </x:c>
      <x:c r="B83" s="11" t="str">
        <x:v>Thành Thái</x:v>
      </x:c>
      <x:c r="C83" s="11" t="str">
        <x:v>190 Thành Thái</x:v>
      </x:c>
      <x:c r="D83" s="11" t="str">
        <x:v>Quận 10</x:v>
      </x:c>
      <x:c r="E83" s="11" t="str">
        <x:v>Đồ ăn</x:v>
      </x:c>
      <x:c r="F83" s="11" t="str">
        <x:v>Đồ nước; Đồ khô; Lẩu</x:v>
      </x:c>
      <x:c r="G83" s="11" t="str">
        <x:v>Thái Lan</x:v>
      </x:c>
      <x:c r="H83" s="11"/>
      <x:c r="I83" s="11"/>
      <x:c r="J83" s="11" t="str">
        <x:v>Đã xác minh</x:v>
      </x:c>
      <x:c r="K83" s="11"/>
      <x:c r="L83" s="11" t="str">
        <x:v>https://www.google.com/maps/search/?api=1&amp;query=M%C3%AA+Th%C3%A1i+190+Th%C3%A0nh+Th%C3%A1i</x:v>
      </x:c>
    </x:row>
    <x:row r="84">
      <x:c r="A84" s="11" t="str">
        <x:v>Marugame / Marukame Udon</x:v>
      </x:c>
      <x:c r="B84" s="11" t="str">
        <x:v>Bến Thành</x:v>
      </x:c>
      <x:c r="C84" s="11" t="str">
        <x:v>215 Lý Tự Trọng</x:v>
      </x:c>
      <x:c r="D84" s="11" t="str">
        <x:v>Quận 1</x:v>
      </x:c>
      <x:c r="E84" s="11" t="str">
        <x:v>Đồ ăn</x:v>
      </x:c>
      <x:c r="F84" s="11" t="str">
        <x:v>Đồ nước; Udon; Tempura</x:v>
      </x:c>
      <x:c r="G84" s="11" t="str">
        <x:v>Nhật Bản</x:v>
      </x:c>
      <x:c r="H84" s="11"/>
      <x:c r="I84" s="11"/>
      <x:c r="J84" s="11" t="str">
        <x:v>Đã xác minh</x:v>
      </x:c>
      <x:c r="K84" s="11"/>
      <x:c r="L84" s="11" t="str">
        <x:v>https://marukameudon.com/</x:v>
      </x:c>
    </x:row>
    <x:row r="85">
      <x:c r="A85" s="11" t="str">
        <x:v>Marugame / Marukame Udon</x:v>
      </x:c>
      <x:c r="B85" s="11" t="str">
        <x:v>Thảo Điền</x:v>
      </x:c>
      <x:c r="C85" s="11" t="str">
        <x:v>27 Thảo Điền</x:v>
      </x:c>
      <x:c r="D85" s="11" t="str">
        <x:v>Thủ Đức</x:v>
      </x:c>
      <x:c r="E85" s="11" t="str">
        <x:v>Đồ ăn</x:v>
      </x:c>
      <x:c r="F85" s="11" t="str">
        <x:v>Đồ nước; Udon; Tempura</x:v>
      </x:c>
      <x:c r="G85" s="11" t="str">
        <x:v>Nhật Bản</x:v>
      </x:c>
      <x:c r="H85" s="11"/>
      <x:c r="I85" s="11"/>
      <x:c r="J85" s="11" t="str">
        <x:v>Đã xác minh</x:v>
      </x:c>
      <x:c r="K85" s="11"/>
      <x:c r="L85" s="11" t="str">
        <x:v>https://marukameudon.com/</x:v>
      </x:c>
    </x:row>
    <x:row r="86">
      <x:c r="A86" s="11" t="str">
        <x:v>Marugame / Marukame Udon</x:v>
      </x:c>
      <x:c r="B86" s="11" t="str">
        <x:v>AEON Tân Phú</x:v>
      </x:c>
      <x:c r="C86" s="11" t="str">
        <x:v>Tầng 3, AEON Mall Tân Phú, 30 Tân Thắng</x:v>
      </x:c>
      <x:c r="D86" s="11" t="str">
        <x:v>Tân Phú</x:v>
      </x:c>
      <x:c r="E86" s="11" t="str">
        <x:v>Đồ ăn</x:v>
      </x:c>
      <x:c r="F86" s="11" t="str">
        <x:v>Đồ nước; Udon; Tempura</x:v>
      </x:c>
      <x:c r="G86" s="11" t="str">
        <x:v>Nhật Bản</x:v>
      </x:c>
      <x:c r="H86" s="11"/>
      <x:c r="I86" s="11"/>
      <x:c r="J86" s="11" t="str">
        <x:v>Đã xác minh</x:v>
      </x:c>
      <x:c r="K86" s="11"/>
      <x:c r="L86" s="11" t="str">
        <x:v>https://marukameudon.com/</x:v>
      </x:c>
    </x:row>
    <x:row r="87">
      <x:c r="A87" s="11" t="str">
        <x:v>Marugame / Marukame Udon</x:v>
      </x:c>
      <x:c r="B87" s="11" t="str">
        <x:v>Vincom Đồng Khởi</x:v>
      </x:c>
      <x:c r="C87" s="11" t="str">
        <x:v>Vincom Center Đồng Khởi, 72 Lê Thánh Tôn</x:v>
      </x:c>
      <x:c r="D87" s="11" t="str">
        <x:v>Quận 1</x:v>
      </x:c>
      <x:c r="E87" s="11" t="str">
        <x:v>Đồ ăn</x:v>
      </x:c>
      <x:c r="F87" s="11" t="str">
        <x:v>Đồ nước; Udon; Tempura</x:v>
      </x:c>
      <x:c r="G87" s="11" t="str">
        <x:v>Nhật Bản</x:v>
      </x:c>
      <x:c r="H87" s="11"/>
      <x:c r="I87" s="11"/>
      <x:c r="J87" s="11" t="str">
        <x:v>Đã xác minh</x:v>
      </x:c>
      <x:c r="K87" s="11"/>
      <x:c r="L87" s="11" t="str">
        <x:v>https://marukameudon.com/</x:v>
      </x:c>
    </x:row>
    <x:row r="88">
      <x:c r="A88" s="11" t="str">
        <x:v>Cutlet Spring</x:v>
      </x:c>
      <x:c r="B88" s="11" t="str">
        <x:v>An Khánh</x:v>
      </x:c>
      <x:c r="C88" s="11" t="str">
        <x:v>6A Đường Số 9, An Khánh</x:v>
      </x:c>
      <x:c r="D88" s="11" t="str">
        <x:v>Thủ Đức</x:v>
      </x:c>
      <x:c r="E88" s="11" t="str">
        <x:v>Đồ ăn</x:v>
      </x:c>
      <x:c r="F88" s="11" t="str">
        <x:v>Đồ khô; Tonkatsu</x:v>
      </x:c>
      <x:c r="G88" s="11" t="str">
        <x:v>Hàn/Nhật</x:v>
      </x:c>
      <x:c r="H88" s="11"/>
      <x:c r="I88" s="11"/>
      <x:c r="J88" s="11" t="str">
        <x:v>Đã xác minh</x:v>
      </x:c>
      <x:c r="K88" s="11" t="str">
        <x:v>Tên Hàn: 봄돈까스; chuyên cutlet/tonkatsu.</x:v>
      </x:c>
      <x:c r="L88" s="11" t="str">
        <x:v>https://www.google.com/maps/search/?api=1&amp;query=Cutlet+Spring+6A+%C4%90%C6%B0%E1%BB%9Dng+S%E1%BB%91+9%2C+An+Kh%C3%A1nh</x:v>
      </x:c>
    </x:row>
    <x:row r="89">
      <x:c r="A89" s="11" t="str">
        <x:v>Eddie's New York Deli &amp; Diner</x:v>
      </x:c>
      <x:c r="B89" s="11" t="str">
        <x:v>District 1</x:v>
      </x:c>
      <x:c r="C89" s="11" t="str">
        <x:v>73 Pasteur</x:v>
      </x:c>
      <x:c r="D89" s="11" t="str">
        <x:v>Quận 1</x:v>
      </x:c>
      <x:c r="E89" s="11" t="str">
        <x:v>Đồ ăn</x:v>
      </x:c>
      <x:c r="F89" s="11" t="str">
        <x:v>Đồ khô; Burger; Pizza; Diner</x:v>
      </x:c>
      <x:c r="G89" s="11" t="str">
        <x:v>Âu/Mỹ</x:v>
      </x:c>
      <x:c r="H89" s="11"/>
      <x:c r="I89" s="11"/>
      <x:c r="J89" s="11" t="str">
        <x:v>Đã xác minh</x:v>
      </x:c>
      <x:c r="K89" s="11"/>
      <x:c r="L89" s="11" t="str">
        <x:v>https://www.google.com/maps/search/?api=1&amp;query=Eddie%27s+New+York+Deli+%26+Diner+73+Pasteur</x:v>
      </x:c>
    </x:row>
    <x:row r="90">
      <x:c r="A90" s="11" t="str">
        <x:v>Eddie's New York Deli &amp; Diner</x:v>
      </x:c>
      <x:c r="B90" s="11" t="str">
        <x:v>Thảo Điền</x:v>
      </x:c>
      <x:c r="C90" s="11" t="str">
        <x:v>71 Thảo Điền</x:v>
      </x:c>
      <x:c r="D90" s="11" t="str">
        <x:v>Thủ Đức</x:v>
      </x:c>
      <x:c r="E90" s="11" t="str">
        <x:v>Đồ ăn</x:v>
      </x:c>
      <x:c r="F90" s="11" t="str">
        <x:v>Đồ khô; Burger; Pizza; Diner</x:v>
      </x:c>
      <x:c r="G90" s="11" t="str">
        <x:v>Âu/Mỹ</x:v>
      </x:c>
      <x:c r="H90" s="11"/>
      <x:c r="I90" s="11"/>
      <x:c r="J90" s="11" t="str">
        <x:v>Đã xác minh</x:v>
      </x:c>
      <x:c r="K90" s="11"/>
      <x:c r="L90" s="11" t="str">
        <x:v>https://www.google.com/maps/search/?api=1&amp;query=Eddie%27s+New+York+Deli+%26+Diner+71+Th%E1%BA%A3o+%C4%90i%E1%BB%81n</x:v>
      </x:c>
    </x:row>
    <x:row r="91">
      <x:c r="A91" s="11" t="str">
        <x:v>Eddie's New York Deli &amp; Diner</x:v>
      </x:c>
      <x:c r="B91" s="11" t="str">
        <x:v>District 7</x:v>
      </x:c>
      <x:c r="C91" s="11" t="str">
        <x:v>408 Phạm Thái Bường</x:v>
      </x:c>
      <x:c r="D91" s="11" t="str">
        <x:v>Quận 7</x:v>
      </x:c>
      <x:c r="E91" s="11" t="str">
        <x:v>Đồ ăn</x:v>
      </x:c>
      <x:c r="F91" s="11" t="str">
        <x:v>Đồ khô; Burger; Pizza; Diner</x:v>
      </x:c>
      <x:c r="G91" s="11" t="str">
        <x:v>Âu/Mỹ</x:v>
      </x:c>
      <x:c r="H91" s="11"/>
      <x:c r="I91" s="11"/>
      <x:c r="J91" s="11" t="str">
        <x:v>Đã xác minh</x:v>
      </x:c>
      <x:c r="K91" s="11"/>
      <x:c r="L91" s="11" t="str">
        <x:v>https://www.google.com/maps/search/?api=1&amp;query=Eddie%27s+New+York+Deli+%26+Diner+408+Ph%E1%BA%A1m+Th%C3%A1i+B%C6%B0%E1%BB%9Dng</x:v>
      </x:c>
    </x:row>
    <x:row r="92">
      <x:c r="A92" s="11" t="str">
        <x:v>Pizza Whassup</x:v>
      </x:c>
      <x:c r="B92" s="11" t="str">
        <x:v>Phú Nhuận</x:v>
      </x:c>
      <x:c r="C92" s="11" t="str">
        <x:v>221C Nguyễn Trọng Tuyển</x:v>
      </x:c>
      <x:c r="D92" s="11" t="str">
        <x:v>Phú Nhuận</x:v>
      </x:c>
      <x:c r="E92" s="11" t="str">
        <x:v>Đồ ăn</x:v>
      </x:c>
      <x:c r="F92" s="11" t="str">
        <x:v>Đồ khô; Pizza; Fast food</x:v>
      </x:c>
      <x:c r="G92" s="11" t="str">
        <x:v>Hàn Quốc</x:v>
      </x:c>
      <x:c r="H92" s="11"/>
      <x:c r="I92" s="11"/>
      <x:c r="J92" s="11" t="str">
        <x:v>Đã xác minh</x:v>
      </x:c>
      <x:c r="K92" s="11"/>
      <x:c r="L92" s="11" t="str">
        <x:v>https://www.foody.vn/ho-chi-minh/pizza-whassup-phu-nhuan</x:v>
      </x:c>
    </x:row>
    <x:row r="93">
      <x:c r="A93" s="11" t="str">
        <x:v>Phở Gà Bảo Khánh</x:v>
      </x:c>
      <x:c r="B93" s="11" t="str">
        <x:v>3 Tháng 2</x:v>
      </x:c>
      <x:c r="C93" s="11" t="str">
        <x:v>136 Đường 3 Tháng 2</x:v>
      </x:c>
      <x:c r="D93" s="11" t="str">
        <x:v>Quận 10</x:v>
      </x:c>
      <x:c r="E93" s="11" t="str">
        <x:v>Đồ ăn</x:v>
      </x:c>
      <x:c r="F93" s="11" t="str">
        <x:v>Đồ nước; Phở gà</x:v>
      </x:c>
      <x:c r="G93" s="11" t="str">
        <x:v>Việt Nam</x:v>
      </x:c>
      <x:c r="H93" s="11"/>
      <x:c r="I93" s="11"/>
      <x:c r="J93" s="11" t="str">
        <x:v>Đã xác minh</x:v>
      </x:c>
      <x:c r="K93" s="11"/>
      <x:c r="L93" s="11" t="str">
        <x:v>https://www.google.com/maps/search/?api=1&amp;query=Ph%E1%BB%9F+G%C3%A0+B%E1%BA%A3o+Kh%C3%A1nh+136+%C4%90%C6%B0%E1%BB%9Dng+3+Th%C3%A1ng+2</x:v>
      </x:c>
    </x:row>
    <x:row r="94">
      <x:c r="A94" s="11" t="str">
        <x:v>Phở Gà Bảo Khánh</x:v>
      </x:c>
      <x:c r="B94" s="11" t="str">
        <x:v>Trần Hưng Đạo</x:v>
      </x:c>
      <x:c r="C94" s="11" t="str">
        <x:v>164Bis Trần Hưng Đạo</x:v>
      </x:c>
      <x:c r="D94" s="11" t="str">
        <x:v>Quận 1</x:v>
      </x:c>
      <x:c r="E94" s="11" t="str">
        <x:v>Đồ ăn</x:v>
      </x:c>
      <x:c r="F94" s="11" t="str">
        <x:v>Đồ nước; Phở gà</x:v>
      </x:c>
      <x:c r="G94" s="11" t="str">
        <x:v>Việt Nam</x:v>
      </x:c>
      <x:c r="H94" s="11"/>
      <x:c r="I94" s="11"/>
      <x:c r="J94" s="11" t="str">
        <x:v>Đã xác minh</x:v>
      </x:c>
      <x:c r="K94" s="11"/>
      <x:c r="L94" s="11" t="str">
        <x:v>https://www.google.com/maps/search/?api=1&amp;query=Ph%E1%BB%9F+G%C3%A0+B%E1%BA%A3o+Kh%C3%A1nh+164Bis+Tr%E1%BA%A7n+H%C6%B0ng+%C4%90%E1%BA%A1o</x:v>
      </x:c>
    </x:row>
    <x:row r="95">
      <x:c r="A95" s="11" t="str">
        <x:v>Phở Miến Gà Kỳ Đồng</x:v>
      </x:c>
      <x:c r="B95" s="11" t="str">
        <x:v>Kỳ Đồng</x:v>
      </x:c>
      <x:c r="C95" s="11" t="str">
        <x:v>14/5Bis Kỳ Đồng</x:v>
      </x:c>
      <x:c r="D95" s="11" t="str">
        <x:v>Quận 3</x:v>
      </x:c>
      <x:c r="E95" s="11" t="str">
        <x:v>Đồ ăn</x:v>
      </x:c>
      <x:c r="F95" s="11" t="str">
        <x:v>Đồ nước; Phở; Miến gà</x:v>
      </x:c>
      <x:c r="G95" s="11" t="str">
        <x:v>Việt Nam</x:v>
      </x:c>
      <x:c r="H95" s="11"/>
      <x:c r="I95" s="11"/>
      <x:c r="J95" s="11" t="str">
        <x:v>Đã xác minh</x:v>
      </x:c>
      <x:c r="K95" s="11"/>
      <x:c r="L95" s="11" t="str">
        <x:v>https://guide.michelin.com/us/en/ho-chi-minh/ho-chi-minh_2978179/restaurant/pho-mien-ga-ky-%C4%91ong</x:v>
      </x:c>
    </x:row>
    <x:row r="96">
      <x:c r="A96" s="11" t="str">
        <x:v>Phở Anh</x:v>
      </x:c>
      <x:c r="B96" s="11" t="str">
        <x:v>Kỳ Đồng</x:v>
      </x:c>
      <x:c r="C96" s="11" t="str">
        <x:v>8 Kỳ Đồng</x:v>
      </x:c>
      <x:c r="D96" s="11" t="str">
        <x:v>Quận 3</x:v>
      </x:c>
      <x:c r="E96" s="11" t="str">
        <x:v>Đồ ăn</x:v>
      </x:c>
      <x:c r="F96" s="11" t="str">
        <x:v>Đồ nước; Phở</x:v>
      </x:c>
      <x:c r="G96" s="11" t="str">
        <x:v>Việt Nam</x:v>
      </x:c>
      <x:c r="H96" s="11"/>
      <x:c r="I96" s="11"/>
      <x:c r="J96" s="11" t="str">
        <x:v>Đã xác minh</x:v>
      </x:c>
      <x:c r="K96" s="11"/>
      <x:c r="L96" s="11" t="str">
        <x:v>https://www.google.com/maps/search/?api=1&amp;query=Ph%E1%BB%9F+Anh+8+K%E1%BB%B3+%C4%90%E1%BB%93ng</x:v>
      </x:c>
    </x:row>
    <x:row r="97">
      <x:c r="A97" s="11" t="str">
        <x:v>SUKIYA</x:v>
      </x:c>
      <x:c r="B97" s="11" t="str">
        <x:v>AEON Bình Tân</x:v>
      </x:c>
      <x:c r="C97" s="11" t="str">
        <x:v>Tầng 3 AEON Bình Tân, Đường số 17A</x:v>
      </x:c>
      <x:c r="D97" s="11" t="str">
        <x:v>Bình Tân</x:v>
      </x:c>
      <x:c r="E97" s="11" t="str">
        <x:v>Đồ ăn</x:v>
      </x:c>
      <x:c r="F97" s="11" t="str">
        <x:v>Đồ khô; Cơm bò; Đồ nước</x:v>
      </x:c>
      <x:c r="G97" s="11" t="str">
        <x:v>Nhật Bản</x:v>
      </x:c>
      <x:c r="H97" s="11"/>
      <x:c r="I97" s="11"/>
      <x:c r="J97" s="11" t="str">
        <x:v>Đã xác minh</x:v>
      </x:c>
      <x:c r="K97" s="11"/>
      <x:c r="L97" s="11" t="str">
        <x:v>https://www.sukiya.com.vn/store/</x:v>
      </x:c>
    </x:row>
    <x:row r="98">
      <x:c r="A98" s="11" t="str">
        <x:v>SUKIYA</x:v>
      </x:c>
      <x:c r="B98" s="11" t="str">
        <x:v>Crescent Mall</x:v>
      </x:c>
      <x:c r="C98" s="11" t="str">
        <x:v>Tầng 5 Crescent Mall, 101 Tôn Dật Tiên</x:v>
      </x:c>
      <x:c r="D98" s="11" t="str">
        <x:v>Quận 7</x:v>
      </x:c>
      <x:c r="E98" s="11" t="str">
        <x:v>Đồ ăn</x:v>
      </x:c>
      <x:c r="F98" s="11" t="str">
        <x:v>Đồ khô; Cơm bò; Đồ nước</x:v>
      </x:c>
      <x:c r="G98" s="11" t="str">
        <x:v>Nhật Bản</x:v>
      </x:c>
      <x:c r="H98" s="11"/>
      <x:c r="I98" s="11"/>
      <x:c r="J98" s="11" t="str">
        <x:v>Đã xác minh</x:v>
      </x:c>
      <x:c r="K98" s="11"/>
      <x:c r="L98" s="11" t="str">
        <x:v>https://www.sukiya.com.vn/store/</x:v>
      </x:c>
    </x:row>
    <x:row r="99">
      <x:c r="A99" s="11" t="str">
        <x:v>SUKIYA</x:v>
      </x:c>
      <x:c r="B99" s="11" t="str">
        <x:v>Lý Thái Tổ</x:v>
      </x:c>
      <x:c r="C99" s="11" t="str">
        <x:v>366 Lý Thái Tổ</x:v>
      </x:c>
      <x:c r="D99" s="11" t="str">
        <x:v>Quận 10</x:v>
      </x:c>
      <x:c r="E99" s="11" t="str">
        <x:v>Đồ ăn</x:v>
      </x:c>
      <x:c r="F99" s="11" t="str">
        <x:v>Đồ khô; Cơm bò; Đồ nước</x:v>
      </x:c>
      <x:c r="G99" s="11" t="str">
        <x:v>Nhật Bản</x:v>
      </x:c>
      <x:c r="H99" s="11"/>
      <x:c r="I99" s="11"/>
      <x:c r="J99" s="11" t="str">
        <x:v>Đã xác minh</x:v>
      </x:c>
      <x:c r="K99" s="11"/>
      <x:c r="L99" s="11" t="str">
        <x:v>https://www.sukiya.com.vn/store/</x:v>
      </x:c>
    </x:row>
    <x:row r="100">
      <x:c r="A100" s="11" t="str">
        <x:v>SUKIYA</x:v>
      </x:c>
      <x:c r="B100" s="11" t="str">
        <x:v>Pasteur</x:v>
      </x:c>
      <x:c r="C100" s="11" t="str">
        <x:v>224C Pasteur</x:v>
      </x:c>
      <x:c r="D100" s="11" t="str">
        <x:v>Quận 3</x:v>
      </x:c>
      <x:c r="E100" s="11" t="str">
        <x:v>Đồ ăn</x:v>
      </x:c>
      <x:c r="F100" s="11" t="str">
        <x:v>Đồ khô; Cơm bò; Đồ nước</x:v>
      </x:c>
      <x:c r="G100" s="11" t="str">
        <x:v>Nhật Bản</x:v>
      </x:c>
      <x:c r="H100" s="11"/>
      <x:c r="I100" s="11"/>
      <x:c r="J100" s="11" t="str">
        <x:v>Đã xác minh</x:v>
      </x:c>
      <x:c r="K100" s="11"/>
      <x:c r="L100" s="11" t="str">
        <x:v>https://www.sukiya.com.vn/store/</x:v>
      </x:c>
    </x:row>
    <x:row r="101">
      <x:c r="A101" s="11" t="str">
        <x:v>SUKIYA</x:v>
      </x:c>
      <x:c r="B101" s="11" t="str">
        <x:v>Kênh Tân Hóa</x:v>
      </x:c>
      <x:c r="C101" s="11" t="str">
        <x:v>237/36 Trịnh Đình Trọng</x:v>
      </x:c>
      <x:c r="D101" s="11" t="str">
        <x:v>Tân Phú</x:v>
      </x:c>
      <x:c r="E101" s="11" t="str">
        <x:v>Đồ ăn</x:v>
      </x:c>
      <x:c r="F101" s="11" t="str">
        <x:v>Đồ khô; Cơm bò; Đồ nước</x:v>
      </x:c>
      <x:c r="G101" s="11" t="str">
        <x:v>Nhật Bản</x:v>
      </x:c>
      <x:c r="H101" s="11"/>
      <x:c r="I101" s="11"/>
      <x:c r="J101" s="11" t="str">
        <x:v>Đã xác minh</x:v>
      </x:c>
      <x:c r="K101" s="11"/>
      <x:c r="L101" s="11" t="str">
        <x:v>https://www.sukiya.com.vn/store/</x:v>
      </x:c>
    </x:row>
    <x:row r="102">
      <x:c r="A102" s="11" t="str">
        <x:v>SUKIYA</x:v>
      </x:c>
      <x:c r="B102" s="11" t="str">
        <x:v>Vincom Lê Văn Việt</x:v>
      </x:c>
      <x:c r="C102" s="11" t="str">
        <x:v>Tầng 4 Vincom Lê Văn Việt, 50 Lê Văn Việt</x:v>
      </x:c>
      <x:c r="D102" s="11" t="str">
        <x:v>Thủ Đức</x:v>
      </x:c>
      <x:c r="E102" s="11" t="str">
        <x:v>Đồ ăn</x:v>
      </x:c>
      <x:c r="F102" s="11" t="str">
        <x:v>Đồ khô; Cơm bò; Đồ nước</x:v>
      </x:c>
      <x:c r="G102" s="11" t="str">
        <x:v>Nhật Bản</x:v>
      </x:c>
      <x:c r="H102" s="11"/>
      <x:c r="I102" s="11"/>
      <x:c r="J102" s="11" t="str">
        <x:v>Đã xác minh</x:v>
      </x:c>
      <x:c r="K102" s="11"/>
      <x:c r="L102" s="11" t="str">
        <x:v>https://www.sukiya.com.vn/store/</x:v>
      </x:c>
    </x:row>
    <x:row r="103">
      <x:c r="A103" s="11" t="str">
        <x:v>SUKIYA</x:v>
      </x:c>
      <x:c r="B103" s="11" t="str">
        <x:v>Giga Mall</x:v>
      </x:c>
      <x:c r="C103" s="11" t="str">
        <x:v>B1 Giga Mall, 240-242 Phạm Văn Đồng</x:v>
      </x:c>
      <x:c r="D103" s="11" t="str">
        <x:v>Thủ Đức</x:v>
      </x:c>
      <x:c r="E103" s="11" t="str">
        <x:v>Đồ ăn</x:v>
      </x:c>
      <x:c r="F103" s="11" t="str">
        <x:v>Đồ khô; Cơm bò; Đồ nước</x:v>
      </x:c>
      <x:c r="G103" s="11" t="str">
        <x:v>Nhật Bản</x:v>
      </x:c>
      <x:c r="H103" s="11"/>
      <x:c r="I103" s="11"/>
      <x:c r="J103" s="11" t="str">
        <x:v>Đã xác minh</x:v>
      </x:c>
      <x:c r="K103" s="11"/>
      <x:c r="L103" s="11" t="str">
        <x:v>https://www.sukiya.com.vn/store/</x:v>
      </x:c>
    </x:row>
    <x:row r="104">
      <x:c r="A104" s="11" t="str">
        <x:v>SUKIYA</x:v>
      </x:c>
      <x:c r="B104" s="11" t="str">
        <x:v>Tạ Quang Bửu</x:v>
      </x:c>
      <x:c r="C104" s="11" t="str">
        <x:v>860 Tạ Quang Bửu</x:v>
      </x:c>
      <x:c r="D104" s="11" t="str">
        <x:v>Quận 8</x:v>
      </x:c>
      <x:c r="E104" s="11" t="str">
        <x:v>Đồ ăn</x:v>
      </x:c>
      <x:c r="F104" s="11" t="str">
        <x:v>Đồ khô; Cơm bò; Đồ nước</x:v>
      </x:c>
      <x:c r="G104" s="11" t="str">
        <x:v>Nhật Bản</x:v>
      </x:c>
      <x:c r="H104" s="11"/>
      <x:c r="I104" s="11"/>
      <x:c r="J104" s="11" t="str">
        <x:v>Đã xác minh</x:v>
      </x:c>
      <x:c r="K104" s="11"/>
      <x:c r="L104" s="11" t="str">
        <x:v>https://www.sukiya.com.vn/store/</x:v>
      </x:c>
    </x:row>
    <x:row r="105">
      <x:c r="A105" s="11" t="str">
        <x:v>SUKIYA</x:v>
      </x:c>
      <x:c r="B105" s="11" t="str">
        <x:v>Song Hành</x:v>
      </x:c>
      <x:c r="C105" s="11" t="str">
        <x:v>2 Song Hành, An Khánh</x:v>
      </x:c>
      <x:c r="D105" s="11" t="str">
        <x:v>Thủ Đức</x:v>
      </x:c>
      <x:c r="E105" s="11" t="str">
        <x:v>Đồ ăn</x:v>
      </x:c>
      <x:c r="F105" s="11" t="str">
        <x:v>Đồ khô; Cơm bò; Đồ nước</x:v>
      </x:c>
      <x:c r="G105" s="11" t="str">
        <x:v>Nhật Bản</x:v>
      </x:c>
      <x:c r="H105" s="11"/>
      <x:c r="I105" s="11"/>
      <x:c r="J105" s="11" t="str">
        <x:v>Đã xác minh</x:v>
      </x:c>
      <x:c r="K105" s="11"/>
      <x:c r="L105" s="11" t="str">
        <x:v>https://www.sukiya.com.vn/store/</x:v>
      </x:c>
    </x:row>
    <x:row r="106">
      <x:c r="A106" s="11" t="str">
        <x:v>SUKIYA</x:v>
      </x:c>
      <x:c r="B106" s="11" t="str">
        <x:v>Phan Xích Long</x:v>
      </x:c>
      <x:c r="C106" s="11" t="str">
        <x:v>204 (137) Phan Xích Long</x:v>
      </x:c>
      <x:c r="D106" s="11" t="str">
        <x:v>Phú Nhuận</x:v>
      </x:c>
      <x:c r="E106" s="11" t="str">
        <x:v>Đồ ăn</x:v>
      </x:c>
      <x:c r="F106" s="11" t="str">
        <x:v>Đồ khô; Cơm bò; Đồ nước</x:v>
      </x:c>
      <x:c r="G106" s="11" t="str">
        <x:v>Nhật Bản</x:v>
      </x:c>
      <x:c r="H106" s="11"/>
      <x:c r="I106" s="11"/>
      <x:c r="J106" s="11" t="str">
        <x:v>Đã xác minh</x:v>
      </x:c>
      <x:c r="K106" s="11"/>
      <x:c r="L106" s="11" t="str">
        <x:v>https://www.sukiya.com.vn/store/</x:v>
      </x:c>
    </x:row>
    <x:row r="107">
      <x:c r="A107" s="11" t="str">
        <x:v>SUKIYA</x:v>
      </x:c>
      <x:c r="B107" s="11" t="str">
        <x:v>Vivo City</x:v>
      </x:c>
      <x:c r="C107" s="11" t="str">
        <x:v>Tầng 4 SC VivoCity, 1058 Nguyễn Văn Linh</x:v>
      </x:c>
      <x:c r="D107" s="11" t="str">
        <x:v>Quận 7</x:v>
      </x:c>
      <x:c r="E107" s="11" t="str">
        <x:v>Đồ ăn</x:v>
      </x:c>
      <x:c r="F107" s="11" t="str">
        <x:v>Đồ khô; Cơm bò; Đồ nước</x:v>
      </x:c>
      <x:c r="G107" s="11" t="str">
        <x:v>Nhật Bản</x:v>
      </x:c>
      <x:c r="H107" s="11"/>
      <x:c r="I107" s="11"/>
      <x:c r="J107" s="11" t="str">
        <x:v>Đã xác minh</x:v>
      </x:c>
      <x:c r="K107" s="11"/>
      <x:c r="L107" s="11" t="str">
        <x:v>https://www.sukiya.com.vn/store/</x:v>
      </x:c>
    </x:row>
    <x:row r="108">
      <x:c r="A108" s="11" t="str">
        <x:v>SUKIYA</x:v>
      </x:c>
      <x:c r="B108" s="11" t="str">
        <x:v>Bàu Cát</x:v>
      </x:c>
      <x:c r="C108" s="11" t="str">
        <x:v>118 Bàu Cát</x:v>
      </x:c>
      <x:c r="D108" s="11" t="str">
        <x:v>Tân Bình</x:v>
      </x:c>
      <x:c r="E108" s="11" t="str">
        <x:v>Đồ ăn</x:v>
      </x:c>
      <x:c r="F108" s="11" t="str">
        <x:v>Đồ khô; Cơm bò; Đồ nước</x:v>
      </x:c>
      <x:c r="G108" s="11" t="str">
        <x:v>Nhật Bản</x:v>
      </x:c>
      <x:c r="H108" s="11"/>
      <x:c r="I108" s="11"/>
      <x:c r="J108" s="11" t="str">
        <x:v>Đã xác minh</x:v>
      </x:c>
      <x:c r="K108" s="11"/>
      <x:c r="L108" s="11" t="str">
        <x:v>https://www.sukiya.com.vn/store/</x:v>
      </x:c>
    </x:row>
    <x:row r="109">
      <x:c r="A109" s="11" t="str">
        <x:v>SUKIYA</x:v>
      </x:c>
      <x:c r="B109" s="11" t="str">
        <x:v>Lê Văn Quới</x:v>
      </x:c>
      <x:c r="C109" s="11" t="str">
        <x:v>262 Lê Văn Quới</x:v>
      </x:c>
      <x:c r="D109" s="11" t="str">
        <x:v>Bình Tân</x:v>
      </x:c>
      <x:c r="E109" s="11" t="str">
        <x:v>Đồ ăn</x:v>
      </x:c>
      <x:c r="F109" s="11" t="str">
        <x:v>Đồ khô; Cơm bò; Đồ nước</x:v>
      </x:c>
      <x:c r="G109" s="11" t="str">
        <x:v>Nhật Bản</x:v>
      </x:c>
      <x:c r="H109" s="11"/>
      <x:c r="I109" s="11"/>
      <x:c r="J109" s="11" t="str">
        <x:v>Đã xác minh</x:v>
      </x:c>
      <x:c r="K109" s="11"/>
      <x:c r="L109" s="11" t="str">
        <x:v>https://www.sukiya.com.vn/store/</x:v>
      </x:c>
    </x:row>
    <x:row r="110">
      <x:c r="A110" s="11" t="str">
        <x:v>SUKIYA</x:v>
      </x:c>
      <x:c r="B110" s="11" t="str">
        <x:v>Lotte Mart Gò Vấp</x:v>
      </x:c>
      <x:c r="C110" s="11" t="str">
        <x:v>Tầng 1 Lotte Mart Gò Vấp, 18 Phan Văn Trị</x:v>
      </x:c>
      <x:c r="D110" s="11" t="str">
        <x:v>Gò Vấp</x:v>
      </x:c>
      <x:c r="E110" s="11" t="str">
        <x:v>Đồ ăn</x:v>
      </x:c>
      <x:c r="F110" s="11" t="str">
        <x:v>Đồ khô; Cơm bò; Đồ nước</x:v>
      </x:c>
      <x:c r="G110" s="11" t="str">
        <x:v>Nhật Bản</x:v>
      </x:c>
      <x:c r="H110" s="11"/>
      <x:c r="I110" s="11"/>
      <x:c r="J110" s="11" t="str">
        <x:v>Đã xác minh</x:v>
      </x:c>
      <x:c r="K110" s="11"/>
      <x:c r="L110" s="11" t="str">
        <x:v>https://www.sukiya.com.vn/store/</x:v>
      </x:c>
    </x:row>
    <x:row r="111">
      <x:c r="A111" s="11" t="str">
        <x:v>SUKIYA</x:v>
      </x:c>
      <x:c r="B111" s="11" t="str">
        <x:v>Vincom Mega Mall Grand Park</x:v>
      </x:c>
      <x:c r="C111" s="11" t="str">
        <x:v>L4-04, Vincom Mega Mall Grand Park, 88 Phước Thiện</x:v>
      </x:c>
      <x:c r="D111" s="11" t="str">
        <x:v>Thủ Đức</x:v>
      </x:c>
      <x:c r="E111" s="11" t="str">
        <x:v>Đồ ăn</x:v>
      </x:c>
      <x:c r="F111" s="11" t="str">
        <x:v>Đồ khô; Cơm bò; Đồ nước</x:v>
      </x:c>
      <x:c r="G111" s="11" t="str">
        <x:v>Nhật Bản</x:v>
      </x:c>
      <x:c r="H111" s="11"/>
      <x:c r="I111" s="11"/>
      <x:c r="J111" s="11" t="str">
        <x:v>Đã xác minh</x:v>
      </x:c>
      <x:c r="K111" s="11"/>
      <x:c r="L111" s="11" t="str">
        <x:v>https://www.sukiya.com.vn/store/</x:v>
      </x:c>
    </x:row>
    <x:row r="112">
      <x:c r="A112" s="11" t="str">
        <x:v>SUKIYA</x:v>
      </x:c>
      <x:c r="B112" s="11" t="str">
        <x:v>Lê Văn Sỹ</x:v>
      </x:c>
      <x:c r="C112" s="11" t="str">
        <x:v>236K Lê Văn Sỹ</x:v>
      </x:c>
      <x:c r="D112" s="11" t="str">
        <x:v>Tân Bình</x:v>
      </x:c>
      <x:c r="E112" s="11" t="str">
        <x:v>Đồ ăn</x:v>
      </x:c>
      <x:c r="F112" s="11" t="str">
        <x:v>Đồ khô; Cơm bò; Đồ nước</x:v>
      </x:c>
      <x:c r="G112" s="11" t="str">
        <x:v>Nhật Bản</x:v>
      </x:c>
      <x:c r="H112" s="11"/>
      <x:c r="I112" s="11"/>
      <x:c r="J112" s="11" t="str">
        <x:v>Đã xác minh</x:v>
      </x:c>
      <x:c r="K112" s="11"/>
      <x:c r="L112" s="11" t="str">
        <x:v>https://www.sukiya.com.vn/store/</x:v>
      </x:c>
    </x:row>
    <x:row r="113">
      <x:c r="A113" s="11" t="str">
        <x:v>SUKIYA</x:v>
      </x:c>
      <x:c r="B113" s="11" t="str">
        <x:v>Nguyễn Ảnh Thủ</x:v>
      </x:c>
      <x:c r="C113" s="11" t="str">
        <x:v>8A Nguyễn Ảnh Thủ</x:v>
      </x:c>
      <x:c r="D113" s="11" t="str">
        <x:v>Quận 12</x:v>
      </x:c>
      <x:c r="E113" s="11" t="str">
        <x:v>Đồ ăn</x:v>
      </x:c>
      <x:c r="F113" s="11" t="str">
        <x:v>Đồ khô; Cơm bò; Đồ nước</x:v>
      </x:c>
      <x:c r="G113" s="11" t="str">
        <x:v>Nhật Bản</x:v>
      </x:c>
      <x:c r="H113" s="11"/>
      <x:c r="I113" s="11"/>
      <x:c r="J113" s="11" t="str">
        <x:v>Đã xác minh</x:v>
      </x:c>
      <x:c r="K113" s="11"/>
      <x:c r="L113" s="11" t="str">
        <x:v>https://www.sukiya.com.vn/store/</x:v>
      </x:c>
    </x:row>
    <x:row r="114">
      <x:c r="A114" s="11" t="str">
        <x:v>SUKIYA</x:v>
      </x:c>
      <x:c r="B114" s="11" t="str">
        <x:v>Nguyễn Gia Trí</x:v>
      </x:c>
      <x:c r="C114" s="11" t="str">
        <x:v>124 Nguyễn Gia Trí</x:v>
      </x:c>
      <x:c r="D114" s="11" t="str">
        <x:v>Bình Thạnh</x:v>
      </x:c>
      <x:c r="E114" s="11" t="str">
        <x:v>Đồ ăn</x:v>
      </x:c>
      <x:c r="F114" s="11" t="str">
        <x:v>Đồ khô; Cơm bò; Đồ nước</x:v>
      </x:c>
      <x:c r="G114" s="11" t="str">
        <x:v>Nhật Bản</x:v>
      </x:c>
      <x:c r="H114" s="11"/>
      <x:c r="I114" s="11"/>
      <x:c r="J114" s="11" t="str">
        <x:v>Đã xác minh</x:v>
      </x:c>
      <x:c r="K114" s="11"/>
      <x:c r="L114" s="11" t="str">
        <x:v>https://www.sukiya.com.vn/store/</x:v>
      </x:c>
    </x:row>
    <x:row r="115">
      <x:c r="A115" s="11" t="str">
        <x:v>SUKIYA</x:v>
      </x:c>
      <x:c r="B115" s="11" t="str">
        <x:v>Phan Văn Trị</x:v>
      </x:c>
      <x:c r="C115" s="11" t="str">
        <x:v>455-457 Phan Văn Trị</x:v>
      </x:c>
      <x:c r="D115" s="11" t="str">
        <x:v>Gò Vấp</x:v>
      </x:c>
      <x:c r="E115" s="11" t="str">
        <x:v>Đồ ăn</x:v>
      </x:c>
      <x:c r="F115" s="11" t="str">
        <x:v>Đồ khô; Cơm bò; Đồ nước</x:v>
      </x:c>
      <x:c r="G115" s="11" t="str">
        <x:v>Nhật Bản</x:v>
      </x:c>
      <x:c r="H115" s="11"/>
      <x:c r="I115" s="11"/>
      <x:c r="J115" s="11" t="str">
        <x:v>Đã xác minh</x:v>
      </x:c>
      <x:c r="K115" s="11"/>
      <x:c r="L115" s="11" t="str">
        <x:v>https://www.sukiya.com.vn/store/</x:v>
      </x:c>
    </x:row>
    <x:row r="116">
      <x:c r="A116" s="11" t="str">
        <x:v>SUKIYA</x:v>
      </x:c>
      <x:c r="B116" s="11" t="str">
        <x:v>Đỗ Xuân Hợp</x:v>
      </x:c>
      <x:c r="C116" s="11" t="str">
        <x:v>379 Đỗ Xuân Hợp</x:v>
      </x:c>
      <x:c r="D116" s="11" t="str">
        <x:v>Thủ Đức</x:v>
      </x:c>
      <x:c r="E116" s="11" t="str">
        <x:v>Đồ ăn</x:v>
      </x:c>
      <x:c r="F116" s="11" t="str">
        <x:v>Đồ khô; Cơm bò; Đồ nước</x:v>
      </x:c>
      <x:c r="G116" s="11" t="str">
        <x:v>Nhật Bản</x:v>
      </x:c>
      <x:c r="H116" s="11"/>
      <x:c r="I116" s="11"/>
      <x:c r="J116" s="11" t="str">
        <x:v>Đã xác minh</x:v>
      </x:c>
      <x:c r="K116" s="11"/>
      <x:c r="L116" s="11" t="str">
        <x:v>https://www.sukiya.com.vn/store/</x:v>
      </x:c>
    </x:row>
    <x:row r="117">
      <x:c r="A117" s="11" t="str">
        <x:v>SUKIYA</x:v>
      </x:c>
      <x:c r="B117" s="11" t="str">
        <x:v>Lê Thánh Tôn</x:v>
      </x:c>
      <x:c r="C117" s="11" t="str">
        <x:v>10B Thái Văn Lung</x:v>
      </x:c>
      <x:c r="D117" s="11" t="str">
        <x:v>Quận 1</x:v>
      </x:c>
      <x:c r="E117" s="11" t="str">
        <x:v>Đồ ăn</x:v>
      </x:c>
      <x:c r="F117" s="11" t="str">
        <x:v>Đồ khô; Cơm bò; Đồ nước</x:v>
      </x:c>
      <x:c r="G117" s="11" t="str">
        <x:v>Nhật Bản</x:v>
      </x:c>
      <x:c r="H117" s="11"/>
      <x:c r="I117" s="11"/>
      <x:c r="J117" s="11" t="str">
        <x:v>Đã xác minh</x:v>
      </x:c>
      <x:c r="K117" s="11"/>
      <x:c r="L117" s="11" t="str">
        <x:v>https://www.sukiya.com.vn/store/</x:v>
      </x:c>
    </x:row>
    <x:row r="118">
      <x:c r="A118" s="11" t="str">
        <x:v>Mì Cay Sasin</x:v>
      </x:c>
      <x:c r="B118" s="11" t="str">
        <x:v>Nguyễn Sơn</x:v>
      </x:c>
      <x:c r="C118" s="11" t="str">
        <x:v>338 Nguyễn Sơn</x:v>
      </x:c>
      <x:c r="D118" s="11" t="str">
        <x:v>Tân Phú</x:v>
      </x:c>
      <x:c r="E118" s="11" t="str">
        <x:v>Đồ ăn</x:v>
      </x:c>
      <x:c r="F118" s="11" t="str">
        <x:v>Đồ nước; Mì cay</x:v>
      </x:c>
      <x:c r="G118" s="11" t="str">
        <x:v>Hàn Quốc</x:v>
      </x:c>
      <x:c r="H118" s="11"/>
      <x:c r="I118" s="11"/>
      <x:c r="J118" s="11" t="str">
        <x:v>Đã xác minh - chưa chắc đủ chi nhánh</x:v>
      </x:c>
      <x:c r="K118" s="11"/>
      <x:c r="L118" s="11" t="str">
        <x:v>https://www.google.com/maps/search/?api=1&amp;query=M%C3%AC+Cay+Sasin+338+Nguy%E1%BB%85n+S%C6%A1n</x:v>
      </x:c>
    </x:row>
    <x:row r="119">
      <x:c r="A119" s="11" t="str">
        <x:v>Mì Cay Sasin</x:v>
      </x:c>
      <x:c r="B119" s="11" t="str">
        <x:v>Tô Hiến Thành</x:v>
      </x:c>
      <x:c r="C119" s="11" t="str">
        <x:v>251 Tô Hiến Thành</x:v>
      </x:c>
      <x:c r="D119" s="11" t="str">
        <x:v>Quận 10</x:v>
      </x:c>
      <x:c r="E119" s="11" t="str">
        <x:v>Đồ ăn</x:v>
      </x:c>
      <x:c r="F119" s="11" t="str">
        <x:v>Đồ nước; Mì cay</x:v>
      </x:c>
      <x:c r="G119" s="11" t="str">
        <x:v>Hàn Quốc</x:v>
      </x:c>
      <x:c r="H119" s="11"/>
      <x:c r="I119" s="11"/>
      <x:c r="J119" s="11" t="str">
        <x:v>Đã xác minh - chưa chắc đủ chi nhánh</x:v>
      </x:c>
      <x:c r="K119" s="11"/>
      <x:c r="L119" s="11" t="str">
        <x:v>https://www.google.com/maps/search/?api=1&amp;query=M%C3%AC+Cay+Sasin+251+T%C3%B4+Hi%E1%BA%BFn+Th%C3%A0nh</x:v>
      </x:c>
    </x:row>
    <x:row r="120">
      <x:c r="A120" s="11" t="str">
        <x:v>Dookki</x:v>
      </x:c>
      <x:c r="B120" s="11" t="str">
        <x:v>Bình Thạnh</x:v>
      </x:c>
      <x:c r="C120" s="11" t="str">
        <x:v>139-141 Nguyễn Gia Trí</x:v>
      </x:c>
      <x:c r="D120" s="11" t="str">
        <x:v>Bình Thạnh</x:v>
      </x:c>
      <x:c r="E120" s="11" t="str">
        <x:v>Đồ ăn</x:v>
      </x:c>
      <x:c r="F120" s="11" t="str">
        <x:v>Lẩu; Buffet; Tokbokki</x:v>
      </x:c>
      <x:c r="G120" s="11" t="str">
        <x:v>Hàn Quốc</x:v>
      </x:c>
      <x:c r="H120" s="11"/>
      <x:c r="I120" s="11"/>
      <x:c r="J120" s="11" t="str">
        <x:v>Đã xác minh</x:v>
      </x:c>
      <x:c r="K120" s="11"/>
      <x:c r="L120" s="11" t="str">
        <x:v>https://dookkivietnam.vn/</x:v>
      </x:c>
    </x:row>
    <x:row r="121">
      <x:c r="A121" s="11" t="str">
        <x:v>Dookki</x:v>
      </x:c>
      <x:c r="B121" s="11" t="str">
        <x:v>Lotte Mart Cộng Hòa</x:v>
      </x:c>
      <x:c r="C121" s="11" t="str">
        <x:v>Tầng 2 Lotte Mart Cộng Hòa</x:v>
      </x:c>
      <x:c r="D121" s="11" t="str">
        <x:v>Tân Bình</x:v>
      </x:c>
      <x:c r="E121" s="11" t="str">
        <x:v>Đồ ăn</x:v>
      </x:c>
      <x:c r="F121" s="11" t="str">
        <x:v>Lẩu; Buffet; Tokbokki</x:v>
      </x:c>
      <x:c r="G121" s="11" t="str">
        <x:v>Hàn Quốc</x:v>
      </x:c>
      <x:c r="H121" s="11"/>
      <x:c r="I121" s="11"/>
      <x:c r="J121" s="11" t="str">
        <x:v>Đã xác minh</x:v>
      </x:c>
      <x:c r="K121" s="11"/>
      <x:c r="L121" s="11" t="str">
        <x:v>https://dookkivietnam.vn/</x:v>
      </x:c>
    </x:row>
    <x:row r="122">
      <x:c r="A122" s="11" t="str">
        <x:v>Dookki</x:v>
      </x:c>
      <x:c r="B122" s="11" t="str">
        <x:v>Vạn Hạnh Mall</x:v>
      </x:c>
      <x:c r="C122" s="11" t="str">
        <x:v>Tầng 6 Vạn Hạnh Mall</x:v>
      </x:c>
      <x:c r="D122" s="11" t="str">
        <x:v>Quận 10</x:v>
      </x:c>
      <x:c r="E122" s="11" t="str">
        <x:v>Đồ ăn</x:v>
      </x:c>
      <x:c r="F122" s="11" t="str">
        <x:v>Lẩu; Buffet; Tokbokki</x:v>
      </x:c>
      <x:c r="G122" s="11" t="str">
        <x:v>Hàn Quốc</x:v>
      </x:c>
      <x:c r="H122" s="11"/>
      <x:c r="I122" s="11"/>
      <x:c r="J122" s="11" t="str">
        <x:v>Đã xác minh</x:v>
      </x:c>
      <x:c r="K122" s="11"/>
      <x:c r="L122" s="11" t="str">
        <x:v>https://dookkivietnam.vn/</x:v>
      </x:c>
    </x:row>
    <x:row r="123">
      <x:c r="A123" s="11" t="str">
        <x:v>Dookki</x:v>
      </x:c>
      <x:c r="B123" s="11" t="str">
        <x:v>Vincom Thủ Đức</x:v>
      </x:c>
      <x:c r="C123" s="11" t="str">
        <x:v>Tầng 4 Vincom Thủ Đức, 216 Võ Văn Ngân</x:v>
      </x:c>
      <x:c r="D123" s="11" t="str">
        <x:v>Thủ Đức</x:v>
      </x:c>
      <x:c r="E123" s="11" t="str">
        <x:v>Đồ ăn</x:v>
      </x:c>
      <x:c r="F123" s="11" t="str">
        <x:v>Lẩu; Buffet; Tokbokki</x:v>
      </x:c>
      <x:c r="G123" s="11" t="str">
        <x:v>Hàn Quốc</x:v>
      </x:c>
      <x:c r="H123" s="11"/>
      <x:c r="I123" s="11"/>
      <x:c r="J123" s="11" t="str">
        <x:v>Đã xác minh</x:v>
      </x:c>
      <x:c r="K123" s="11"/>
      <x:c r="L123" s="11" t="str">
        <x:v>https://dookkivietnam.vn/</x:v>
      </x:c>
    </x:row>
    <x:row r="124">
      <x:c r="A124" s="11" t="str">
        <x:v>Dookki</x:v>
      </x:c>
      <x:c r="B124" s="11" t="str">
        <x:v>Vincom Thảo Điền</x:v>
      </x:c>
      <x:c r="C124" s="11" t="str">
        <x:v>Tầng 5 Vincom Thảo Điền, 161 Xa Lộ Hà Nội</x:v>
      </x:c>
      <x:c r="D124" s="11" t="str">
        <x:v>Thủ Đức</x:v>
      </x:c>
      <x:c r="E124" s="11" t="str">
        <x:v>Đồ ăn</x:v>
      </x:c>
      <x:c r="F124" s="11" t="str">
        <x:v>Lẩu; Buffet; Tokbokki</x:v>
      </x:c>
      <x:c r="G124" s="11" t="str">
        <x:v>Hàn Quốc</x:v>
      </x:c>
      <x:c r="H124" s="11"/>
      <x:c r="I124" s="11"/>
      <x:c r="J124" s="11" t="str">
        <x:v>Đã xác minh</x:v>
      </x:c>
      <x:c r="K124" s="11"/>
      <x:c r="L124" s="11" t="str">
        <x:v>https://dookkivietnam.vn/</x:v>
      </x:c>
    </x:row>
    <x:row r="125">
      <x:c r="A125" s="11" t="str">
        <x:v>Dookki</x:v>
      </x:c>
      <x:c r="B125" s="11" t="str">
        <x:v>Vincom Gò Vấp</x:v>
      </x:c>
      <x:c r="C125" s="11" t="str">
        <x:v>Tầng 4 Vincom Gò Vấp, 12 Phan Văn Trị</x:v>
      </x:c>
      <x:c r="D125" s="11" t="str">
        <x:v>Gò Vấp</x:v>
      </x:c>
      <x:c r="E125" s="11" t="str">
        <x:v>Đồ ăn</x:v>
      </x:c>
      <x:c r="F125" s="11" t="str">
        <x:v>Lẩu; Buffet; Tokbokki</x:v>
      </x:c>
      <x:c r="G125" s="11" t="str">
        <x:v>Hàn Quốc</x:v>
      </x:c>
      <x:c r="H125" s="11"/>
      <x:c r="I125" s="11"/>
      <x:c r="J125" s="11" t="str">
        <x:v>Đã xác minh</x:v>
      </x:c>
      <x:c r="K125" s="11"/>
      <x:c r="L125" s="11" t="str">
        <x:v>https://dookkivietnam.vn/</x:v>
      </x:c>
    </x:row>
    <x:row r="126">
      <x:c r="A126" s="11" t="str">
        <x:v>Dookki</x:v>
      </x:c>
      <x:c r="B126" s="11" t="str">
        <x:v>Nowzone</x:v>
      </x:c>
      <x:c r="C126" s="11" t="str">
        <x:v>Tầng 4 Nowzone, 235 Nguyễn Văn Cừ</x:v>
      </x:c>
      <x:c r="D126" s="11" t="str">
        <x:v>Quận 1</x:v>
      </x:c>
      <x:c r="E126" s="11" t="str">
        <x:v>Đồ ăn</x:v>
      </x:c>
      <x:c r="F126" s="11" t="str">
        <x:v>Lẩu; Buffet; Tokbokki</x:v>
      </x:c>
      <x:c r="G126" s="11" t="str">
        <x:v>Hàn Quốc</x:v>
      </x:c>
      <x:c r="H126" s="11"/>
      <x:c r="I126" s="11"/>
      <x:c r="J126" s="11" t="str">
        <x:v>Đã xác minh</x:v>
      </x:c>
      <x:c r="K126" s="11"/>
      <x:c r="L126" s="11" t="str">
        <x:v>https://dookkivietnam.vn/</x:v>
      </x:c>
    </x:row>
    <x:row r="127">
      <x:c r="A127" s="11" t="str">
        <x:v>Dookki</x:v>
      </x:c>
      <x:c r="B127" s="11" t="str">
        <x:v>Satra Phạm Hùng</x:v>
      </x:c>
      <x:c r="C127" s="11" t="str">
        <x:v>Lầu 3 Satra Phạm Hùng, C6/27 Phạm Hùng</x:v>
      </x:c>
      <x:c r="D127" s="11" t="str">
        <x:v>Bình Chánh</x:v>
      </x:c>
      <x:c r="E127" s="11" t="str">
        <x:v>Đồ ăn</x:v>
      </x:c>
      <x:c r="F127" s="11" t="str">
        <x:v>Lẩu; Buffet; Tokbokki</x:v>
      </x:c>
      <x:c r="G127" s="11" t="str">
        <x:v>Hàn Quốc</x:v>
      </x:c>
      <x:c r="H127" s="11"/>
      <x:c r="I127" s="11"/>
      <x:c r="J127" s="11" t="str">
        <x:v>Đã xác minh</x:v>
      </x:c>
      <x:c r="K127" s="11"/>
      <x:c r="L127" s="11" t="str">
        <x:v>https://dookkivietnam.vn/</x:v>
      </x:c>
    </x:row>
    <x:row r="128">
      <x:c r="A128" s="11" t="str">
        <x:v>Dookki</x:v>
      </x:c>
      <x:c r="B128" s="11" t="str">
        <x:v>SC VivoCity</x:v>
      </x:c>
      <x:c r="C128" s="11" t="str">
        <x:v>Tầng 3 SC VivoCity, 1058 Nguyễn Văn Linh</x:v>
      </x:c>
      <x:c r="D128" s="11" t="str">
        <x:v>Quận 7</x:v>
      </x:c>
      <x:c r="E128" s="11" t="str">
        <x:v>Đồ ăn</x:v>
      </x:c>
      <x:c r="F128" s="11" t="str">
        <x:v>Lẩu; Buffet; Tokbokki</x:v>
      </x:c>
      <x:c r="G128" s="11" t="str">
        <x:v>Hàn Quốc</x:v>
      </x:c>
      <x:c r="H128" s="11"/>
      <x:c r="I128" s="11"/>
      <x:c r="J128" s="11" t="str">
        <x:v>Đã xác minh</x:v>
      </x:c>
      <x:c r="K128" s="11"/>
      <x:c r="L128" s="11" t="str">
        <x:v>https://dookkivietnam.vn/</x:v>
      </x:c>
    </x:row>
    <x:row r="129">
      <x:c r="A129" s="11" t="str">
        <x:v>Pepper Lunch</x:v>
      </x:c>
      <x:c r="B129" s="11" t="str">
        <x:v>Saigon Centre</x:v>
      </x:c>
      <x:c r="C129" s="11" t="str">
        <x:v>Saigon Centre, 65 Lê Lợi</x:v>
      </x:c>
      <x:c r="D129" s="11" t="str">
        <x:v>Quận 1</x:v>
      </x:c>
      <x:c r="E129" s="11" t="str">
        <x:v>Đồ ăn</x:v>
      </x:c>
      <x:c r="F129" s="11" t="str">
        <x:v>Đồ khô; Cơm; Steak</x:v>
      </x:c>
      <x:c r="G129" s="11" t="str">
        <x:v>Nhật Bản</x:v>
      </x:c>
      <x:c r="H129" s="11"/>
      <x:c r="I129" s="11"/>
      <x:c r="J129" s="11" t="str">
        <x:v>Đã xác minh - chưa chắc đủ chi nhánh</x:v>
      </x:c>
      <x:c r="K129" s="11"/>
      <x:c r="L129" s="11" t="str">
        <x:v>https://www.google.com/maps/search/?api=1&amp;query=Pepper+Lunch+Saigon+Centre%2C+65+L%C3%AA+L%E1%BB%A3i</x:v>
      </x:c>
    </x:row>
    <x:row r="130">
      <x:c r="A130" s="11" t="str">
        <x:v>Pepper Lunch</x:v>
      </x:c>
      <x:c r="B130" s="11" t="str">
        <x:v>AEON Bình Tân</x:v>
      </x:c>
      <x:c r="C130" s="11" t="str">
        <x:v>Tầng 2 AEON Mall Bình Tân, 1 Đường Số 17A</x:v>
      </x:c>
      <x:c r="D130" s="11" t="str">
        <x:v>Bình Tân</x:v>
      </x:c>
      <x:c r="E130" s="11" t="str">
        <x:v>Đồ ăn</x:v>
      </x:c>
      <x:c r="F130" s="11" t="str">
        <x:v>Đồ khô; Cơm; Steak</x:v>
      </x:c>
      <x:c r="G130" s="11" t="str">
        <x:v>Nhật Bản</x:v>
      </x:c>
      <x:c r="H130" s="11"/>
      <x:c r="I130" s="11"/>
      <x:c r="J130" s="11" t="str">
        <x:v>Đã xác minh - chưa chắc đủ chi nhánh</x:v>
      </x:c>
      <x:c r="K130" s="11"/>
      <x:c r="L130" s="11" t="str">
        <x:v>https://www.google.com/maps/search/?api=1&amp;query=Pepper+Lunch+T%E1%BA%A7ng+2+AEON+Mall+B%C3%ACnh+T%C3%A2n%2C+1+%C4%90%C6%B0%E1%BB%9Dng+S%E1%BB%91+17A</x:v>
      </x:c>
    </x:row>
    <x:row r="131">
      <x:c r="A131" s="11" t="str">
        <x:v>Pepper Lunch</x:v>
      </x:c>
      <x:c r="B131" s="11" t="str">
        <x:v>AEON Tân Phú</x:v>
      </x:c>
      <x:c r="C131" s="11" t="str">
        <x:v>AEON Mall Tân Phú, 30 Tân Thắng</x:v>
      </x:c>
      <x:c r="D131" s="11" t="str">
        <x:v>Tân Phú</x:v>
      </x:c>
      <x:c r="E131" s="11" t="str">
        <x:v>Đồ ăn</x:v>
      </x:c>
      <x:c r="F131" s="11" t="str">
        <x:v>Đồ khô; Cơm; Steak</x:v>
      </x:c>
      <x:c r="G131" s="11" t="str">
        <x:v>Nhật Bản</x:v>
      </x:c>
      <x:c r="H131" s="11"/>
      <x:c r="I131" s="11"/>
      <x:c r="J131" s="11" t="str">
        <x:v>Đã xác minh - chưa chắc đủ chi nhánh</x:v>
      </x:c>
      <x:c r="K131" s="11"/>
      <x:c r="L131" s="11" t="str">
        <x:v>https://www.google.com/maps/search/?api=1&amp;query=Pepper+Lunch+AEON+Mall+T%C3%A2n+Ph%C3%BA%2C+30+T%C3%A2n+Th%E1%BA%AFng</x:v>
      </x:c>
    </x:row>
    <x:row r="132">
      <x:c r="A132" s="11" t="str">
        <x:v>Bún Bò Bờ Kè Hoàng Sa</x:v>
      </x:c>
      <x:c r="B132" s="11" t="str">
        <x:v>Hoàng Sa</x:v>
      </x:c>
      <x:c r="C132" s="11" t="str">
        <x:v>725 Hoàng Sa</x:v>
      </x:c>
      <x:c r="D132" s="11" t="str">
        <x:v>Quận 3</x:v>
      </x:c>
      <x:c r="E132" s="11" t="str">
        <x:v>Đồ ăn</x:v>
      </x:c>
      <x:c r="F132" s="11" t="str">
        <x:v>Đồ nước; Bún bò</x:v>
      </x:c>
      <x:c r="G132" s="11" t="str">
        <x:v>Việt Nam</x:v>
      </x:c>
      <x:c r="H132" s="11" t="str"/>
      <x:c r="I132" s="11" t="str"/>
      <x:c r="J132" s="11" t="str">
        <x:v>Đã xác minh</x:v>
      </x:c>
      <x:c r="K132" s="11" t="str">
        <x:v>Bạn đã xác nhận đúng quán.</x:v>
      </x:c>
      <x:c r="L132" s="11" t="str">
        <x:v>https://www.google.com/maps/search/?api=1&amp;query=B%C3%BAn+B%C3%B2+B%E1%BB%9D+K%C3%A8+Ho%C3%A0ng+Sa+725+Ho%C3%A0ng+Sa%2C+Qu%E1%BA%ADn+3</x:v>
      </x:c>
    </x:row>
    <x:row r="133">
      <x:c r="A133" s="11" t="str">
        <x:v>Cơm Tấm Đêm Bờ Kè</x:v>
      </x:c>
      <x:c r="B133" s="11" t="str">
        <x:v>Trường Sa</x:v>
      </x:c>
      <x:c r="C133" s="11" t="str">
        <x:v>244-246 Trường Sa</x:v>
      </x:c>
      <x:c r="D133" s="11" t="str">
        <x:v>Bình Thạnh</x:v>
      </x:c>
      <x:c r="E133" s="11" t="str">
        <x:v>Đồ ăn</x:v>
      </x:c>
      <x:c r="F133" s="11" t="str">
        <x:v>Đồ khô; Cơm tấm</x:v>
      </x:c>
      <x:c r="G133" s="11" t="str">
        <x:v>Việt Nam</x:v>
      </x:c>
      <x:c r="H133" s="11" t="str"/>
      <x:c r="I133" s="11" t="str"/>
      <x:c r="J133" s="11" t="str">
        <x:v>Đã xác minh</x:v>
      </x:c>
      <x:c r="K133" s="11" t="str">
        <x:v>Bạn đã xác nhận đúng quán 'cơm tấm bờ kè'.</x:v>
      </x:c>
      <x:c r="L133" s="11" t="str">
        <x:v>https://www.google.com/maps/search/?api=1&amp;query=C%C6%A1m+T%E1%BA%A5m+%C4%90%C3%AAm+B%E1%BB%9D+K%C3%A8+244-246+Tr%C6%B0%E1%BB%9Dng+Sa%2C+B%C3%ACnh+Th%E1%BA%A1nh</x:v>
      </x:c>
    </x:row>
    <x:row r="134">
      <x:c r="A134" s="11" t="str">
        <x:v>pastrypost_tphcm</x:v>
      </x:c>
      <x:c r="B134" s="11" t="str">
        <x:v>Phùng Văn Cung</x:v>
      </x:c>
      <x:c r="C134" s="11" t="str">
        <x:v>26 Phùng Văn Cung</x:v>
      </x:c>
      <x:c r="D134" s="11" t="str">
        <x:v>Phú Nhuận</x:v>
      </x:c>
      <x:c r="E134" s="11" t="str">
        <x:v>Bánh &amp; tráng miệng</x:v>
      </x:c>
      <x:c r="F134" s="11" t="str"/>
      <x:c r="G134" s="11" t="str"/>
      <x:c r="H134" s="11" t="str">
        <x:v>Bánh ngọt; Pastry</x:v>
      </x:c>
      <x:c r="I134" s="11" t="str"/>
      <x:c r="J134" s="11" t="str">
        <x:v>Đã xác minh theo bạn</x:v>
      </x:c>
      <x:c r="K134" s="11" t="str">
        <x:v>Giữ nguyên địa chỉ bạn đã cung cấp.</x:v>
      </x:c>
      <x:c r="L134" s="11" t="str">
        <x:v>https://www.google.com/maps/search/?api=1&amp;query=pastrypost_tphcm+26+Ph%C3%B9ng+V%C4%83n+Cung%2C+Ph%C3%BA+Nhu%E1%BA%ADn</x:v>
      </x:c>
    </x:row>
    <x:row r="135">
      <x:c r="A135" s="11" t="str">
        <x:v>De Frites</x:v>
      </x:c>
      <x:c r="B135" s="11" t="str">
        <x:v>Âu Cơ</x:v>
      </x:c>
      <x:c r="C135" s="11" t="str">
        <x:v>Đường Âu Cơ</x:v>
      </x:c>
      <x:c r="D135" s="11" t="str">
        <x:v>Tân Phú</x:v>
      </x:c>
      <x:c r="E135" s="11" t="str">
        <x:v>Đồ ăn</x:v>
      </x:c>
      <x:c r="F135" s="11" t="str">
        <x:v>Đồ khô; Ăn vặt; Khoai tây chiên</x:v>
      </x:c>
      <x:c r="G135" s="11" t="str">
        <x:v>Âu/Mỹ</x:v>
      </x:c>
      <x:c r="H135" s="11" t="str"/>
      <x:c r="I135" s="11" t="str"/>
      <x:c r="J135" s="11" t="str">
        <x:v>Đã xác minh theo bạn</x:v>
      </x:c>
      <x:c r="K135" s="11" t="str">
        <x:v>Giữ địa chỉ ở mức đường Âu Cơ theo yêu cầu.</x:v>
      </x:c>
      <x:c r="L135" s="11" t="str">
        <x:v>https://www.google.com/maps/search/?api=1&amp;query=De+Frites+%C3%82u+C%C6%A1%2C+T%C3%A2n+Ph%C3%BA</x:v>
      </x:c>
    </x:row>
    <x:row r="136">
      <x:c r="A136" s="11" t="str">
        <x:v>Bún Bò Huế Hạnh</x:v>
      </x:c>
      <x:c r="B136" s="11" t="str">
        <x:v>Bành Văn Trân</x:v>
      </x:c>
      <x:c r="C136" s="11" t="str">
        <x:v>135 Bành Văn Trân, P. Tân Sơn Nhất</x:v>
      </x:c>
      <x:c r="D136" s="11" t="str">
        <x:v>Tân Bình</x:v>
      </x:c>
      <x:c r="E136" s="11" t="str">
        <x:v>Đồ ăn</x:v>
      </x:c>
      <x:c r="F136" s="11" t="str">
        <x:v>Đồ nước; Bún bò</x:v>
      </x:c>
      <x:c r="G136" s="11" t="str">
        <x:v>Việt Nam</x:v>
      </x:c>
      <x:c r="H136" s="11" t="str"/>
      <x:c r="I136" s="11" t="str"/>
      <x:c r="J136" s="11" t="str">
        <x:v>Đã xác minh theo bạn</x:v>
      </x:c>
      <x:c r="K136" s="11" t="str">
        <x:v>Bạn xác nhận địa chỉ 135 Bành Văn Trân, phường Tân Sơn Nhất.</x:v>
      </x:c>
      <x:c r="L136" s="11" t="str">
        <x:v>https://www.google.com/maps/search/?api=1&amp;query=B%C3%BAn+B%C3%B2+Hu%E1%BA%BF+H%E1%BA%A1nh+135+B%C3%A0nh+V%C4%83n+Tr%C3%A2n%2C+T%C3%A2n+S%C6%A1n+Nh%E1%BA%A5t%2C+TP.HCM</x:v>
      </x:c>
    </x:row>
    <x:row r="137">
      <x:c r="A137" s="11" t="str">
        <x:v>Trà sữa Monguxiu</x:v>
      </x:c>
      <x:c r="B137" s="11" t="str">
        <x:v>Vĩnh Viễn</x:v>
      </x:c>
      <x:c r="C137" s="11" t="str">
        <x:v>60/6 Vĩnh Viễn, P. Vườn Lài</x:v>
      </x:c>
      <x:c r="D137" s="11" t="str">
        <x:v>Quận 10</x:v>
      </x:c>
      <x:c r="E137" s="11" t="str">
        <x:v>Đồ uống</x:v>
      </x:c>
      <x:c r="F137" s="11" t="str"/>
      <x:c r="G137" s="11" t="str"/>
      <x:c r="H137" s="11" t="str"/>
      <x:c r="I137" s="11" t="str">
        <x:v>Trà sữa</x:v>
      </x:c>
      <x:c r="J137" s="11" t="str">
        <x:v>Đã xác minh theo bạn</x:v>
      </x:c>
      <x:c r="K137" s="11" t="str">
        <x:v>Bạn đã trực tiếp kiểm tra địa chỉ này.</x:v>
      </x:c>
      <x:c r="L137" s="11" t="str">
        <x:v>https://www.google.com/maps/search/?api=1&amp;query=Tr%C3%A0+s%E1%BB%AFa+Monguxiu+60%2F6+V%C4%A9nh+Vi%E1%BB%85n%2C+TP.HCM</x:v>
      </x:c>
    </x:row>
    <x:row r="138">
      <x:c r="A138" s="11" t="str">
        <x:v>Mochi Sweets</x:v>
      </x:c>
      <x:c r="B138" s="11" t="str">
        <x:v>Takashimaya / Saigon Centre</x:v>
      </x:c>
      <x:c r="C138" s="11" t="str">
        <x:v>Saigon Centre, 65 Lê Lợi</x:v>
      </x:c>
      <x:c r="D138" s="11" t="str">
        <x:v>Quận 1</x:v>
      </x:c>
      <x:c r="E138" s="11" t="str">
        <x:v>Bánh &amp; tráng miệng</x:v>
      </x:c>
      <x:c r="F138" s="11" t="str"/>
      <x:c r="G138" s="11" t="str">
        <x:v>Nhật Bản</x:v>
      </x:c>
      <x:c r="H138" s="11" t="str">
        <x:v>Mochi; Tráng miệng</x:v>
      </x:c>
      <x:c r="I138" s="11" t="str"/>
      <x:c r="J138" s="11" t="str">
        <x:v>Đã xác minh theo bạn</x:v>
      </x:c>
      <x:c r="K138" s="11" t="str">
        <x:v>Quầy mochi bạn nhắc tới ở Takashimaya.</x:v>
      </x:c>
      <x:c r="L138" s="11" t="str">
        <x:v>https://www.google.com/maps/search/?api=1&amp;query=Mochi+Sweets+Takashimaya+Saigon+Centre</x:v>
      </x:c>
    </x:row>
    <x:row r="139">
      <x:c r="A139" s="11" t="str">
        <x:v>Bún bò nhà con Ngân</x:v>
      </x:c>
      <x:c r="B139" s="11" t="str">
        <x:v>Hoàng Sa</x:v>
      </x:c>
      <x:c r="C139" s="11" t="str">
        <x:v>997 Hoàng Sa</x:v>
      </x:c>
      <x:c r="D139" s="11" t="str">
        <x:v>Quận 3</x:v>
      </x:c>
      <x:c r="E139" s="11" t="str">
        <x:v>Đồ ăn</x:v>
      </x:c>
      <x:c r="F139" s="11" t="str">
        <x:v>Đồ nước; Bún bò</x:v>
      </x:c>
      <x:c r="G139" s="11" t="str">
        <x:v>Việt Nam</x:v>
      </x:c>
      <x:c r="H139" s="11" t="str"/>
      <x:c r="I139" s="11" t="str"/>
      <x:c r="J139" s="11" t="str">
        <x:v>Đã xác minh theo bạn</x:v>
      </x:c>
      <x:c r="K139" s="11" t="str">
        <x:v>Bạn xác nhận đúng vị trí. Google Maps hiện có thể hiển thị tên 'Bún bò O Huyền'.</x:v>
      </x:c>
      <x:c r="L139" s="11" t="str">
        <x:v>https://www.google.com/maps/search/?api=1&amp;query=B%C3%BAn+b%C3%B2+997+Ho%C3%A0ng+Sa%2C+Qu%E1%BA%ADn+3</x:v>
      </x:c>
    </x:row>
    <x:row r="140">
      <x:c r="A140" s="11" t="str">
        <x:v>Tiệm Mỳ Ý 1998</x:v>
      </x:c>
      <x:c r="B140" s="11" t="str">
        <x:v>Trần Bình Trọng</x:v>
      </x:c>
      <x:c r="C140" s="11" t="str">
        <x:v>58 Trần Bình Trọng</x:v>
      </x:c>
      <x:c r="D140" s="11" t="str">
        <x:v>Quận 5</x:v>
      </x:c>
      <x:c r="E140" s="11" t="str">
        <x:v>Đồ ăn</x:v>
      </x:c>
      <x:c r="F140" s="11" t="str">
        <x:v>Đồ khô; Mì Ý; Pasta</x:v>
      </x:c>
      <x:c r="G140" s="11" t="str">
        <x:v>Âu/Mỹ</x:v>
      </x:c>
      <x:c r="H140" s="11" t="str"/>
      <x:c r="I140" s="11" t="str"/>
      <x:c r="J140" s="11" t="str">
        <x:v>Đã xác minh theo bạn</x:v>
      </x:c>
      <x:c r="K140" s="11" t="str">
        <x:v>Tên bạn gửi: Tiệm Mì Mý 1998; bạn xác nhận kết quả 58 Trần Bình Trọng.</x:v>
      </x:c>
      <x:c r="L140" s="11" t="str">
        <x:v>https://www.google.com/maps/search/?api=1&amp;query=Ti%E1%BB%87m+M%E1%BB%B3+%C3%9D+1998+58+Tr%E1%BA%A7n+B%C3%ACnh+Tr%E1%BB%8Dng%2C+TP.HCM</x:v>
      </x:c>
    </x:row>
  </x:sheetData>
  <x:conditionalFormatting sqref="J2:J131">
    <x:cfRule type="expression" dxfId="0" priority="1">
      <x:formula>ISNUMBER(SEARCH("Cần",J2))</x:formula>
    </x:cfRule>
    <x:cfRule type="expression" dxfId="1" priority="2">
      <x:formula>ISNUMBER(SEARCH("chưa chắc",J2))</x:formula>
    </x:cfRule>
    <x:cfRule type="expression" dxfId="2" priority="3">
      <x:formula>J2="Đã xác minh"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68aa57f5ce4e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8" hidden="0" customWidth="1"/>
    <x:col min="4" max="4" width="36" hidden="0" customWidth="1"/>
    <x:col min="5" max="5" width="52" hidden="0" customWidth="1"/>
  </x:cols>
  <x:sheetData>
    <x:row r="1">
      <x:c r="A1" s="15" t="str">
        <x:v>Tên bạn gửi</x:v>
      </x:c>
      <x:c r="B1" s="15" t="str">
        <x:v>Kết quả mình tìm thấy</x:v>
      </x:c>
      <x:c r="C1" s="15" t="str">
        <x:v>Cần bạn xác nhận</x:v>
      </x:c>
      <x:c r="D1" s="15" t="str">
        <x:v>Địa chỉ tạm</x:v>
      </x:c>
      <x:c r="E1" s="15" t="str">
        <x:v>Nguồn / Maps</x:v>
      </x:c>
    </x:row>
    <x:row r="2">
      <x:c r="A2" s="11" t="str">
        <x:v>—</x:v>
      </x:c>
      <x:c r="B2" s="11" t="str">
        <x:v>Không còn mục cần confirm trong batch này.</x:v>
      </x:c>
      <x:c r="C2" s="11" t="str">
        <x:v>Đã xử lý theo xác nhận của bạn.</x:v>
      </x:c>
      <x:c r="D2" s="11" t="str"/>
      <x:c r="E2" s="11" t="str"/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</x:sheetData>
  <x:pageMargins left="0.7" right="0.7" top="0.75" bottom="0.75" header="0.3" footer="0.3"/>
  <x:tableParts count="1">
    <x:tablePart xmlns:r="http://schemas.openxmlformats.org/officeDocument/2006/relationships" r:id="R3750cddddab643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60" hidden="0" customWidth="1"/>
    <x:col min="4" max="4" width="22" hidden="0" customWidth="1"/>
    <x:col min="5" max="5" width="50" hidden="0" customWidth="1"/>
  </x:cols>
  <x:sheetData>
    <x:row r="1">
      <x:c r="A1" s="10" t="str">
        <x:v>Tên chuỗi / nhóm</x:v>
      </x:c>
      <x:c r="B1" s="10" t="str">
        <x:v>Phân loại</x:v>
      </x:c>
      <x:c r="C1" s="10" t="str">
        <x:v>Thông tin hiện có</x:v>
      </x:c>
      <x:c r="D1" s="10" t="str">
        <x:v>Trạng thái</x:v>
      </x:c>
      <x:c r="E1" s="10" t="str">
        <x:v>Ghi chú</x:v>
      </x:c>
    </x:row>
    <x:row r="2">
      <x:c r="A2" s="11" t="str">
        <x:v>Mixue</x:v>
      </x:c>
      <x:c r="B2" s="11" t="str">
        <x:v>Kem; Trà; Trà sữa</x:v>
      </x:c>
      <x:c r="C2" s="11" t="str">
        <x:v>Rất nhiều chi nhánh tại TP.HCM</x:v>
      </x:c>
      <x:c r="D2" s="11" t="str">
        <x:v>Chưa quét đủ</x:v>
      </x:c>
      <x:c r="E2" s="11" t="str">
        <x:v>Nên lấy từ store locator/Google Maps theo từng quận để tránh thiếu.</x:v>
      </x:c>
    </x:row>
    <x:row r="3">
      <x:c r="A3" s="11" t="str">
        <x:v>Popeyes</x:v>
      </x:c>
      <x:c r="B3" s="11" t="str">
        <x:v>Gà rán; Fast food</x:v>
      </x:c>
      <x:c r="C3" s="11" t="str">
        <x:v>Đã xác minh: 2A Điện Biên Phủ; 172 Khánh Hội; 326 An Dương Vương; 68 CN1 Tân Phú; còn nhiều chi nhánh khác</x:v>
      </x:c>
      <x:c r="D3" s="11" t="str">
        <x:v>Chưa quét đủ</x:v>
      </x:c>
      <x:c r="E3" s="11" t="str">
        <x:v>App Popeyes cho biết hệ thống có 26 cửa hàng HCM + HN.</x:v>
      </x:c>
    </x:row>
    <x:row r="4">
      <x:c r="A4" s="11" t="str">
        <x:v>Starbucks</x:v>
      </x:c>
      <x:c r="B4" s="11" t="str">
        <x:v>Cafe; Trà; Bánh</x:v>
      </x:c>
      <x:c r="C4" s="11" t="str">
        <x:v>Rất nhiều chi nhánh tại TP.HCM</x:v>
      </x:c>
      <x:c r="D4" s="11" t="str">
        <x:v>Chưa quét đủ</x:v>
      </x:c>
      <x:c r="E4" s="11" t="str">
        <x:v>Cần quét store locator chính thức.</x:v>
      </x:c>
    </x:row>
    <x:row r="5">
      <x:c r="A5" s="11" t="str">
        <x:v>Highlands Coffee</x:v>
      </x:c>
      <x:c r="B5" s="11" t="str">
        <x:v>Cafe; Trà; Bánh</x:v>
      </x:c>
      <x:c r="C5" s="11" t="str">
        <x:v>Rất nhiều chi nhánh tại TP.HCM</x:v>
      </x:c>
      <x:c r="D5" s="11" t="str">
        <x:v>Chưa quét đủ</x:v>
      </x:c>
      <x:c r="E5" s="11" t="str">
        <x:v>Website chính thức có hệ thống cửa hàng nhưng danh sách rất lớn.</x:v>
      </x:c>
    </x:row>
    <x:row r="6">
      <x:c r="A6" s="11" t="str">
        <x:v>Phúc Long</x:v>
      </x:c>
      <x:c r="B6" s="11" t="str">
        <x:v>Trà; Trà sữa; Cafe; Bánh</x:v>
      </x:c>
      <x:c r="C6" s="11" t="str">
        <x:v>Rất nhiều chi nhánh tại TP.HCM</x:v>
      </x:c>
      <x:c r="D6" s="11" t="str">
        <x:v>Chưa quét đủ</x:v>
      </x:c>
      <x:c r="E6" s="11" t="str">
        <x:v>Danh sách chính thức rất lớn; sẽ lọc riêng TP.HCM.</x:v>
      </x:c>
    </x:row>
    <x:row r="7">
      <x:c r="A7" s="11" t="str">
        <x:v>KOI Thé</x:v>
      </x:c>
      <x:c r="B7" s="11" t="str">
        <x:v>Trà sữa; Trà</x:v>
      </x:c>
      <x:c r="C7" s="11" t="str">
        <x:v>Đã có 6 chi nhánh trong sheet chính</x:v>
      </x:c>
      <x:c r="D7" s="11" t="str">
        <x:v>Chưa chắc đủ</x:v>
      </x:c>
      <x:c r="E7" s="11" t="str">
        <x:v>Cần quét thêm store locator.</x:v>
      </x:c>
    </x:row>
    <x:row r="8">
      <x:c r="A8" s="11" t="str">
        <x:v>Texas Chicken</x:v>
      </x:c>
      <x:c r="B8" s="11" t="str">
        <x:v>Gà rán; Fast food</x:v>
      </x:c>
      <x:c r="C8" s="11" t="str">
        <x:v>Đã có 4 chi nhánh trong sheet chính</x:v>
      </x:c>
      <x:c r="D8" s="11" t="str">
        <x:v>Chưa chắc đủ</x:v>
      </x:c>
      <x:c r="E8" s="11" t="str">
        <x:v>Cần quét thêm.</x:v>
      </x:c>
    </x:row>
    <x:row r="9">
      <x:c r="A9" s="11" t="str">
        <x:v>iSushi</x:v>
      </x:c>
      <x:c r="B9" s="11" t="str">
        <x:v>Sushi; Buffet Nhật</x:v>
      </x:c>
      <x:c r="C9" s="11" t="str">
        <x:v>Đã có 4 chi nhánh trong sheet chính</x:v>
      </x:c>
      <x:c r="D9" s="11" t="str">
        <x:v>Chưa chắc đủ</x:v>
      </x:c>
      <x:c r="E9" s="11" t="str">
        <x:v>Cần quét thêm.</x:v>
      </x:c>
    </x:row>
    <x:row r="10">
      <x:c r="A10" s="11" t="str">
        <x:v>Mì Cay Sasin</x:v>
      </x:c>
      <x:c r="B10" s="11" t="str">
        <x:v>Mì cay Hàn Quốc</x:v>
      </x:c>
      <x:c r="C10" s="11" t="str">
        <x:v>Đã có 2 chi nhánh trong sheet chính</x:v>
      </x:c>
      <x:c r="D10" s="11" t="str">
        <x:v>Chưa chắc đủ</x:v>
      </x:c>
      <x:c r="E10" s="11" t="str">
        <x:v>Cần quét thêm.</x:v>
      </x:c>
    </x:row>
    <x:row r="11">
      <x:c r="A11" s="11" t="str">
        <x:v>Pepper Lunch</x:v>
      </x:c>
      <x:c r="B11" s="11" t="str">
        <x:v>Cơm; Steak kiểu Nhật</x:v>
      </x:c>
      <x:c r="C11" s="11" t="str">
        <x:v>Đã có 3 chi nhánh trong sheet chính</x:v>
      </x:c>
      <x:c r="D11" s="11" t="str">
        <x:v>Chưa chắc đủ</x:v>
      </x:c>
      <x:c r="E11" s="11" t="str">
        <x:v>Cần quét thêm.</x:v>
      </x:c>
    </x:row>
    <x:row r="12">
      <x:c r="A12" s="11" t="str">
        <x:v>Mall: AEON Tân Phú</x:v>
      </x:c>
      <x:c r="B12" s="11" t="str">
        <x:v>Food court; Nhà hàng; Cafe; Trà sữa; Bánh</x:v>
      </x:c>
      <x:c r="C12" s="11" t="str">
        <x:v>30 Tân Thắng, Tân Phú</x:v>
      </x:c>
      <x:c r="D12" s="11" t="str">
        <x:v>Chưa nhập toàn bộ tenant</x:v>
      </x:c>
      <x:c r="E12" s="11" t="str">
        <x:v>Bạn yêu cầu lấy các quán ăn/nước uống trong mall; nên xử lý thành một batch riêng.</x:v>
      </x:c>
    </x:row>
    <x:row r="13">
      <x:c r="A13" s="11" t="str">
        <x:v>Mall: Vạn Hạnh Mall</x:v>
      </x:c>
      <x:c r="B13" s="11" t="str">
        <x:v>Food court; Nhà hàng; Cafe; Trà sữa; Bánh</x:v>
      </x:c>
      <x:c r="C13" s="11" t="str">
        <x:v>11 Sư Vạn Hạnh, Quận 10</x:v>
      </x:c>
      <x:c r="D13" s="11" t="str">
        <x:v>Chưa nhập toàn bộ tenant</x:v>
      </x:c>
      <x:c r="E13" s="11" t="str">
        <x:v>Nên xử lý thành batch riêng.</x:v>
      </x:c>
    </x:row>
    <x:row r="14">
      <x:c r="A14" s="11" t="str">
        <x:v>Mall: Takashimaya / Saigon Centre</x:v>
      </x:c>
      <x:c r="B14" s="11" t="str">
        <x:v>Food court; Nhà hàng; Cafe; Trà sữa; Bánh</x:v>
      </x:c>
      <x:c r="C14" s="11" t="str">
        <x:v>65 Lê Lợi, Quận 1</x:v>
      </x:c>
      <x:c r="D14" s="11" t="str">
        <x:v>Chưa nhập toàn bộ tenant</x:v>
      </x:c>
      <x:c r="E14" s="11" t="str">
        <x:v>Đã có Betsu Milk và Mochi Sweets liên quan; tenant list cần quét riêng.</x:v>
      </x:c>
    </x:row>
  </x:sheetData>
  <x:pageMargins left="0.7" right="0.7" top="0.75" bottom="0.75" header="0.3" footer="0.3"/>
  <x:tableParts count="1">
    <x:tablePart xmlns:r="http://schemas.openxmlformats.org/officeDocument/2006/relationships" r:id="R643088a541ef42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10" t="str">
        <x:v>Nhóm</x:v>
      </x:c>
      <x:c r="B1" s="10" t="str">
        <x:v>Giá trị gợi ý cho web</x:v>
      </x:c>
    </x:row>
    <x:row r="2">
      <x:c r="A2" s="11" t="str">
        <x:v>Quận/Khu vực</x:v>
      </x:c>
      <x:c r="B2" s="11" t="str">
        <x:v>Quận 1; Quận 3; Quận 5; Quận 6; Quận 7; Quận 8; Quận 10; Quận 11; Quận 12; Bình Thạnh; Phú Nhuận; Tân Bình; Tân Phú; Gò Vấp; Bình Tân; Thủ Đức; Hóc Môn; Bình Chánh</x:v>
      </x:c>
    </x:row>
    <x:row r="3">
      <x:c r="A3" s="11" t="str">
        <x:v>Loại món</x:v>
      </x:c>
      <x:c r="B3" s="11" t="str">
        <x:v>Đồ nước; Đồ khô; Ăn vặt; Đồ nướng; Lẩu; Hải sản; Gà rán; Pizza; Sushi; Ramen; Udon; Dimsum; Fast food</x:v>
      </x:c>
    </x:row>
    <x:row r="4">
      <x:c r="A4" s="11" t="str">
        <x:v>Ẩm thực</x:v>
      </x:c>
      <x:c r="B4" s="11" t="str">
        <x:v>Việt Nam; Hàn Quốc; Trung Quốc/Đài Loan; Nhật Bản; Thái Lan; Âu/Mỹ; Quốc tế</x:v>
      </x:c>
    </x:row>
    <x:row r="5">
      <x:c r="A5" s="11" t="str">
        <x:v>Bánh/Tráng miệng</x:v>
      </x:c>
      <x:c r="B5" s="11" t="str">
        <x:v>Bánh ngọt; Cookies; Canele; Kem; Matcha; Mochi; Tráng miệng</x:v>
      </x:c>
    </x:row>
    <x:row r="6">
      <x:c r="A6" s="11" t="str">
        <x:v>Đồ uống</x:v>
      </x:c>
      <x:c r="B6" s="11" t="str">
        <x:v>Trà sữa; Cafe; Trà; Matcha; Nước ngọt</x:v>
      </x:c>
    </x:row>
  </x:sheetData>
  <x:pageMargins left="0.7" right="0.7" top="0.75" bottom="0.75" header="0.3" footer="0.3"/>
</x:worksheet>
</file>