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poste del modulo 1" sheetId="1" r:id="rId4"/>
    <sheet state="visible" name="Foglio1" sheetId="2" r:id="rId5"/>
  </sheets>
  <definedNames/>
  <calcPr/>
</workbook>
</file>

<file path=xl/sharedStrings.xml><?xml version="1.0" encoding="utf-8"?>
<sst xmlns="http://schemas.openxmlformats.org/spreadsheetml/2006/main" count="32" uniqueCount="26">
  <si>
    <t>Informazioni cronologiche</t>
  </si>
  <si>
    <t>Indirizzo email</t>
  </si>
  <si>
    <r>
      <rPr>
        <rFont val="Arial"/>
        <b/>
        <color theme="1"/>
      </rPr>
      <t xml:space="preserve">Do you own, rent or lease agricultural land, </t>
    </r>
    <r>
      <rPr>
        <rFont val="Arial"/>
        <b/>
        <color theme="1"/>
        <u/>
      </rPr>
      <t>for which you make land-use and investment decisions</t>
    </r>
    <r>
      <rPr>
        <rFont val="Arial"/>
        <b/>
        <color theme="1"/>
      </rPr>
      <t>?</t>
    </r>
  </si>
  <si>
    <t>Who makes land-use and investment decisions for your farm?</t>
  </si>
  <si>
    <t xml:space="preserve">Say you decided to play Lottery A in Row 1. You get 200 P if a yellow ball is drawn and 100 P if a white ball is drawn.
If you had decided to play Lottery B, you will receive 350 P if a yellow ball is drawn and 60 P if a white ball is drawn.
In Lottery B you can win more money but the probabilities are lower.
Now look at Row 2. Lottery A is exactly the same as in Row 1. But in Lottery B, a yellow ball gets you 400 P instead of 350 P. In case of a white ball, you still get 60 P. As you can see, Lottery B is more attractive in Row 2 compared to Row 1.
You must choose between Lottery A and B for each row. Let’s assume that you choose Lottery A for Rows 1 to 3, and Lottery B for Rows 4 to 5. Thus, you must indicate in the field below the number 3.
I would choose Lottery A from Row 1 to Row </t>
  </si>
  <si>
    <r>
      <rPr>
        <rFont val="Arial"/>
        <b/>
        <color theme="1"/>
      </rPr>
      <t>Example 2</t>
    </r>
    <r>
      <rPr>
        <rFont val="Arial"/>
        <color theme="1"/>
      </rPr>
      <t xml:space="preserve">
Let’s now consider a new series of 5 rows. In this example, you may loose money. 
Again, you are asked to choose between Lottery A and B for each question. Let’s assume that you choose Lottery B for all questions. Thus, you must indicate that you would never choose Lottery A in the field below. 
I would choose Lottery A from Row 1 to Row </t>
    </r>
  </si>
  <si>
    <r>
      <rPr>
        <rFont val="Arial"/>
        <b/>
        <color theme="1"/>
      </rPr>
      <t>Series 1</t>
    </r>
    <r>
      <rPr>
        <rFont val="Arial"/>
        <color theme="1"/>
      </rPr>
      <t xml:space="preserve">
Please carefully consider all lotteries and indicate your choice in the field below the table.
I would choose Lottery A from Row 1 to Row </t>
    </r>
  </si>
  <si>
    <r>
      <rPr>
        <rFont val="Arial"/>
        <b/>
        <color theme="1"/>
      </rPr>
      <t>Series 2</t>
    </r>
    <r>
      <rPr>
        <rFont val="Arial"/>
        <color theme="1"/>
      </rPr>
      <t xml:space="preserve">
Please carefully consider all lotteries and indicate your choice in the field below the table.
I would choose Lottery A from Row 1 to Row </t>
    </r>
  </si>
  <si>
    <r>
      <rPr>
        <rFont val="Arial"/>
        <b/>
        <color theme="1"/>
      </rPr>
      <t>Series 3</t>
    </r>
    <r>
      <rPr>
        <rFont val="Arial"/>
        <color theme="1"/>
      </rPr>
      <t xml:space="preserve">
Please carefully consider all lotteries and indicate your choice in the field below the table.
I would choose Lottery A from Row 1 to Row </t>
    </r>
  </si>
  <si>
    <t>Age (in years)</t>
  </si>
  <si>
    <t>Generally speaking, would you say that</t>
  </si>
  <si>
    <t>How many children at age 16 or below live in your household?</t>
  </si>
  <si>
    <t>Some people like taking risks whilst others are more reluctant to do so. How would you describe your own attitude with respect to a risky decision?</t>
  </si>
  <si>
    <t>Some people like taking risks whilst others are more reluctant to do so. How would you describe your own attitude with respect to a risky decision? [In general (in all decision domains)]</t>
  </si>
  <si>
    <t>Some people like taking risks whilst others are more reluctant to do so. How would you describe your own attitude with respect to a risky decision? [In your farm production choices]</t>
  </si>
  <si>
    <t>Some people like taking risks whilst others are more reluctant to do so. How would you describe your own attitude with respect to a risky decision? [In farm financial and investment choices]</t>
  </si>
  <si>
    <t>Some people like taking risks whilst others are more reluctant to do so. How would you describe your own attitude with respect to a risky decision? [In decisions related to markets and sales for your agricultural products]</t>
  </si>
  <si>
    <t>tonio.paparella@gmail.com</t>
  </si>
  <si>
    <t>I own such agricultural land</t>
  </si>
  <si>
    <t>Mostly me</t>
  </si>
  <si>
    <t>0 I would never choose lottery A</t>
  </si>
  <si>
    <t>I rent or lease such agricultural land</t>
  </si>
  <si>
    <t>Me and others</t>
  </si>
  <si>
    <t>most people can be trusted</t>
  </si>
  <si>
    <t>Nor willing nor reluctant</t>
  </si>
  <si>
    <t>Rather willing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</si>
</sst>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1D35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E5EDFF"/>
        <bgColor rgb="FFE5EDFF"/>
      </patternFill>
    </fill>
  </fills>
  <borders count="10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164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164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2" fontId="3" numFmtId="0" xfId="0" applyAlignment="1" applyFill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isposte del modulo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3" displayName="Form_Responses1" name="Form_Responses1" id="1">
  <tableColumns count="17">
    <tableColumn name="Informazioni cronologiche" id="1"/>
    <tableColumn name="Indirizzo email" id="2"/>
    <tableColumn name="Do you own, rent or lease agricultural land, for which you make land-use and investment decisions?" id="3"/>
    <tableColumn name="Who makes land-use and investment decisions for your farm?" id="4"/>
    <tableColumn name="Say you decided to play Lottery A in Row 1. You get 200 P if a yellow ball is drawn and 100 P if a white ball is drawn._x000a_If you had decided to play Lottery B, you will receive 350 P if a yellow ball is drawn and 60 P if a white ball is drawn._x000a_In Lottery B you can win more money but the probabilities are lower._x000a_Now look at Row 2. Lottery A is exactly the same as in Row 1. But in Lottery B, a yellow ball gets you 400 P instead of 350 P. In case of a white ball, you still get 60 P. As you can see, Lottery B is more attractive in Row 2 compared to Row 1._x000a_You must choose between Lottery A and B for each row. Let’s assume that you choose Lottery A for Rows 1 to 3, and Lottery B for Rows 4 to 5. Thus, you must indicate in the field below the number 3._x000a_I would choose Lottery A from Row 1 to Row " id="5"/>
    <tableColumn name="Example 2_x000a_Let’s now consider a new series of 5 rows. In this example, you may loose money. _x000a_Again, you are asked to choose between Lottery A and B for each question. Let’s assume that you choose Lottery B for all questions. Thus, you must indicate that you would never choose Lottery A in the field below. _x000a_I would choose Lottery A from Row 1 to Row " id="6"/>
    <tableColumn name="Series 1_x000a_Please carefully consider all lotteries and indicate your choice in the field below the table._x000a_I would choose Lottery A from Row 1 to Row " id="7"/>
    <tableColumn name="Series 2_x000a_Please carefully consider all lotteries and indicate your choice in the field below the table._x000a_I would choose Lottery A from Row 1 to Row " id="8"/>
    <tableColumn name="Series 3_x000a_Please carefully consider all lotteries and indicate your choice in the field below the table._x000a_I would choose Lottery A from Row 1 to Row " id="9"/>
    <tableColumn name="Age (in years)" id="10"/>
    <tableColumn name="Generally speaking, would you say that" id="11"/>
    <tableColumn name="How many children at age 16 or below live in your household?" id="12"/>
    <tableColumn name="Some people like taking risks whilst others are more reluctant to do so. How would you describe your own attitude with respect to a risky decision?" id="13"/>
    <tableColumn name="Some people like taking risks whilst others are more reluctant to do so. How would you describe your own attitude with respect to a risky decision? [In general (in all decision domains)]" id="14"/>
    <tableColumn name="Some people like taking risks whilst others are more reluctant to do so. How would you describe your own attitude with respect to a risky decision? [In your farm production choices]" id="15"/>
    <tableColumn name="Some people like taking risks whilst others are more reluctant to do so. How would you describe your own attitude with respect to a risky decision? [In farm financial and investment choices]" id="16"/>
    <tableColumn name="Some people like taking risks whilst others are more reluctant to do so. How would you describe your own attitude with respect to a risky decision? [In decisions related to markets and sales for your agricultural products]" id="17"/>
  </tableColumns>
  <tableStyleInfo name="Risposte del modul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4.38"/>
    <col customWidth="1" min="2" max="2" width="18.88"/>
    <col customWidth="1" min="3" max="9" width="37.63"/>
    <col customWidth="1" min="10" max="23" width="18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</row>
    <row r="2">
      <c r="A2" s="7">
        <v>45803.45786255787</v>
      </c>
      <c r="B2" s="8" t="s">
        <v>17</v>
      </c>
      <c r="C2" s="8" t="s">
        <v>18</v>
      </c>
      <c r="D2" s="8" t="s">
        <v>19</v>
      </c>
      <c r="E2" s="8">
        <v>3.0</v>
      </c>
      <c r="F2" s="8">
        <v>2.0</v>
      </c>
      <c r="G2" s="8" t="s">
        <v>20</v>
      </c>
      <c r="H2" s="8" t="s">
        <v>20</v>
      </c>
      <c r="I2" s="8" t="s">
        <v>20</v>
      </c>
      <c r="J2" s="9"/>
      <c r="K2" s="9"/>
      <c r="L2" s="9"/>
      <c r="M2" s="9"/>
      <c r="N2" s="9"/>
      <c r="O2" s="9"/>
      <c r="P2" s="9"/>
      <c r="Q2" s="10"/>
    </row>
    <row r="3">
      <c r="A3" s="11">
        <v>45816.70310731481</v>
      </c>
      <c r="B3" s="12" t="s">
        <v>17</v>
      </c>
      <c r="C3" s="12" t="s">
        <v>21</v>
      </c>
      <c r="D3" s="12" t="s">
        <v>22</v>
      </c>
      <c r="E3" s="12">
        <v>3.0</v>
      </c>
      <c r="F3" s="12">
        <v>3.0</v>
      </c>
      <c r="G3" s="12">
        <v>6.0</v>
      </c>
      <c r="H3" s="12" t="s">
        <v>20</v>
      </c>
      <c r="I3" s="12">
        <v>4.0</v>
      </c>
      <c r="J3" s="12">
        <v>34.0</v>
      </c>
      <c r="K3" s="12" t="s">
        <v>23</v>
      </c>
      <c r="L3" s="12">
        <v>0.0</v>
      </c>
      <c r="N3" s="12" t="s">
        <v>24</v>
      </c>
      <c r="O3" s="12" t="s">
        <v>25</v>
      </c>
      <c r="P3" s="12" t="s">
        <v>24</v>
      </c>
      <c r="Q3" s="13" t="s">
        <v>24</v>
      </c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>
        <f>RANDBETWEEN(1,10)</f>
        <v>5</v>
      </c>
    </row>
  </sheetData>
  <drawing r:id="rId1"/>
</worksheet>
</file>