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<sst xmlns="http://schemas.openxmlformats.org/spreadsheetml/2006/main" count="163" uniqueCount="138">
  <si>
    <t xml:space="preserve">28.11.2024 - 03.12.2024</t>
  </si>
  <si>
    <t xml:space="preserve">KL</t>
  </si>
  <si>
    <t xml:space="preserve">Artikel</t>
  </si>
  <si>
    <t xml:space="preserve">VKP P8</t>
  </si>
  <si>
    <t xml:space="preserve">AVKP</t>
  </si>
  <si>
    <t xml:space="preserve">Pano</t>
  </si>
  <si>
    <t xml:space="preserve">ŁOPATKA WIEPRZOWA</t>
  </si>
  <si>
    <t xml:space="preserve">TOP</t>
  </si>
  <si>
    <t xml:space="preserve">20728359</t>
  </si>
  <si>
    <t xml:space="preserve">ŁOPATKA WIEPRZOWA BEZ KOŚCI LUZ (28-30.11.2024)</t>
  </si>
  <si>
    <t xml:space="preserve">19,99</t>
  </si>
  <si>
    <t xml:space="preserve">Żywiec Zdrój </t>
  </si>
  <si>
    <t xml:space="preserve">02308303</t>
  </si>
  <si>
    <t xml:space="preserve">Żywiec Zdrój woda źr mocny gaz 6x1,5l</t>
  </si>
  <si>
    <t xml:space="preserve">14,94</t>
  </si>
  <si>
    <t xml:space="preserve">02308304</t>
  </si>
  <si>
    <t xml:space="preserve">Żywiec Zdrój średnionasycona 6x1,5l</t>
  </si>
  <si>
    <t xml:space="preserve">02308302</t>
  </si>
  <si>
    <t xml:space="preserve">Żywiec Zdrój woda źr ng 6x1,5l.</t>
  </si>
  <si>
    <t xml:space="preserve">14,35</t>
  </si>
  <si>
    <t xml:space="preserve">Ręcznik papierowy</t>
  </si>
  <si>
    <t xml:space="preserve">05104931</t>
  </si>
  <si>
    <t xml:space="preserve">Foxy Tornado Ręcznik papierowy 3-w 1szt.</t>
  </si>
  <si>
    <t xml:space="preserve">Ptasie Mleczko </t>
  </si>
  <si>
    <t xml:space="preserve">20276013</t>
  </si>
  <si>
    <t xml:space="preserve">Wedel Ptasie Mleczko Wanilia 340g</t>
  </si>
  <si>
    <t xml:space="preserve">18,99</t>
  </si>
  <si>
    <t xml:space="preserve">20276010</t>
  </si>
  <si>
    <t xml:space="preserve">Wedel Ptasie Mleczko Caffe Latte 340g</t>
  </si>
  <si>
    <t xml:space="preserve">20276011</t>
  </si>
  <si>
    <t xml:space="preserve">Wedel Ptasie Mleczko Czekoladowe 340g</t>
  </si>
  <si>
    <t xml:space="preserve">20276014</t>
  </si>
  <si>
    <t xml:space="preserve">Wedel Ptasie Mleczko Śmietnakowe 340g</t>
  </si>
  <si>
    <t xml:space="preserve">Olej</t>
  </si>
  <si>
    <t xml:space="preserve">00119946</t>
  </si>
  <si>
    <t xml:space="preserve">Bielmar Olej Beskidzki rzepakowy 1L</t>
  </si>
  <si>
    <t xml:space="preserve">8,49</t>
  </si>
  <si>
    <t xml:space="preserve">Jabłka</t>
  </si>
  <si>
    <t xml:space="preserve">20096720</t>
  </si>
  <si>
    <t xml:space="preserve">Jabłko ze skrzyni, luzem</t>
  </si>
  <si>
    <t xml:space="preserve">4,99</t>
  </si>
  <si>
    <t xml:space="preserve">dostępność promocja</t>
  </si>
  <si>
    <t xml:space="preserve">OW</t>
  </si>
  <si>
    <t xml:space="preserve">09700063</t>
  </si>
  <si>
    <t xml:space="preserve">Grapefruity czerwone kg</t>
  </si>
  <si>
    <t xml:space="preserve">6,99</t>
  </si>
  <si>
    <t xml:space="preserve">00058023</t>
  </si>
  <si>
    <t xml:space="preserve">KBio.Cytryny 500g</t>
  </si>
  <si>
    <t xml:space="preserve">09700040</t>
  </si>
  <si>
    <t xml:space="preserve">Kiwi koszyk 1kg</t>
  </si>
  <si>
    <t xml:space="preserve">14,99</t>
  </si>
  <si>
    <t xml:space="preserve">00063095</t>
  </si>
  <si>
    <t xml:space="preserve">Daktyle drylowane 200g</t>
  </si>
  <si>
    <t xml:space="preserve">00131762</t>
  </si>
  <si>
    <t xml:space="preserve">Borówki amerykańskie 300g</t>
  </si>
  <si>
    <t xml:space="preserve">21,99</t>
  </si>
  <si>
    <t xml:space="preserve">20266838</t>
  </si>
  <si>
    <t xml:space="preserve">Maliny 200g (02.12-04.12.2024)</t>
  </si>
  <si>
    <t xml:space="preserve">15,99</t>
  </si>
  <si>
    <t xml:space="preserve">09700031</t>
  </si>
  <si>
    <t xml:space="preserve">Mandarynki kg (04.12.2024)</t>
  </si>
  <si>
    <t xml:space="preserve">9,99</t>
  </si>
  <si>
    <t xml:space="preserve">09700128</t>
  </si>
  <si>
    <t xml:space="preserve">Pomarańcze siatka 2kg  (30.11.2024)</t>
  </si>
  <si>
    <t xml:space="preserve">11,49</t>
  </si>
  <si>
    <t xml:space="preserve">00133472</t>
  </si>
  <si>
    <t xml:space="preserve">Pomidory rzymskie mini 500g</t>
  </si>
  <si>
    <t xml:space="preserve">12,99</t>
  </si>
  <si>
    <t xml:space="preserve">09700312</t>
  </si>
  <si>
    <t xml:space="preserve">Ogórek gruntowy kg</t>
  </si>
  <si>
    <t xml:space="preserve">10,99</t>
  </si>
  <si>
    <t xml:space="preserve">20278458</t>
  </si>
  <si>
    <t xml:space="preserve">Rzodkiewka 250g opak.</t>
  </si>
  <si>
    <t xml:space="preserve">3,49</t>
  </si>
  <si>
    <t xml:space="preserve">09700044</t>
  </si>
  <si>
    <t xml:space="preserve">STD.Boczniaki 250g opak.</t>
  </si>
  <si>
    <t xml:space="preserve">09700011</t>
  </si>
  <si>
    <t xml:space="preserve">Por kg</t>
  </si>
  <si>
    <t xml:space="preserve">11,99</t>
  </si>
  <si>
    <t xml:space="preserve">09701890</t>
  </si>
  <si>
    <t xml:space="preserve">Sałata rzymska mini 2szt opak.</t>
  </si>
  <si>
    <t xml:space="preserve">5,99</t>
  </si>
  <si>
    <t xml:space="preserve">09700018</t>
  </si>
  <si>
    <t xml:space="preserve">Papryka czerwona kg</t>
  </si>
  <si>
    <t xml:space="preserve">13,99</t>
  </si>
  <si>
    <t xml:space="preserve">09700047</t>
  </si>
  <si>
    <t xml:space="preserve">Cebula żółta kg</t>
  </si>
  <si>
    <t xml:space="preserve">09700082</t>
  </si>
  <si>
    <t xml:space="preserve">Marchew kg</t>
  </si>
  <si>
    <t xml:space="preserve">3,99</t>
  </si>
  <si>
    <t xml:space="preserve">09700068</t>
  </si>
  <si>
    <t xml:space="preserve">Pietruszka korzeń kg</t>
  </si>
  <si>
    <t xml:space="preserve">09700010</t>
  </si>
  <si>
    <t xml:space="preserve">Ziemniaki jadalne myte kg (02.12-04.12.2024)</t>
  </si>
  <si>
    <t xml:space="preserve">09701804</t>
  </si>
  <si>
    <t xml:space="preserve">STD. Polskie Pieczarki krojone 200g</t>
  </si>
  <si>
    <t xml:space="preserve">4,69</t>
  </si>
  <si>
    <t xml:space="preserve">00010916</t>
  </si>
  <si>
    <t xml:space="preserve">STD.Polskie Pieczarki do marynaty 250g</t>
  </si>
  <si>
    <t xml:space="preserve">09702621</t>
  </si>
  <si>
    <t xml:space="preserve">STD. Polskie Pieczarki brązowe 250g</t>
  </si>
  <si>
    <t xml:space="preserve">09700055</t>
  </si>
  <si>
    <t xml:space="preserve">Polskie Pieczarki kg</t>
  </si>
  <si>
    <t xml:space="preserve">09700056</t>
  </si>
  <si>
    <t xml:space="preserve">STD.Polskie Pieczarki 500g</t>
  </si>
  <si>
    <t xml:space="preserve">09700660</t>
  </si>
  <si>
    <t xml:space="preserve">Brokuł 500 g szt. (30.11.2024)</t>
  </si>
  <si>
    <t xml:space="preserve">PIEKARNIA</t>
  </si>
  <si>
    <t xml:space="preserve">20500377</t>
  </si>
  <si>
    <t xml:space="preserve">Drożdżówka z orzechami, polewą145g(145g)</t>
  </si>
  <si>
    <t xml:space="preserve">4,49</t>
  </si>
  <si>
    <t xml:space="preserve">20729067</t>
  </si>
  <si>
    <t xml:space="preserve">Pączek gwiazdka z nadz.jabłk.cynamon 65g</t>
  </si>
  <si>
    <t xml:space="preserve">1,49</t>
  </si>
  <si>
    <t xml:space="preserve">20269310</t>
  </si>
  <si>
    <t xml:space="preserve">DrożdżówkaZeŚliwkami,kruszonkąLukrem100g</t>
  </si>
  <si>
    <t xml:space="preserve">2,99</t>
  </si>
  <si>
    <t xml:space="preserve">20773762</t>
  </si>
  <si>
    <t xml:space="preserve">Chałka maślana 400g (405g)</t>
  </si>
  <si>
    <t xml:space="preserve">20175838</t>
  </si>
  <si>
    <t xml:space="preserve">Cebularz 150 g</t>
  </si>
  <si>
    <t xml:space="preserve">2,15</t>
  </si>
  <si>
    <t xml:space="preserve">00070911</t>
  </si>
  <si>
    <t xml:space="preserve">Chleb Baltonowski 500g (530g)</t>
  </si>
  <si>
    <t xml:space="preserve">2,49</t>
  </si>
  <si>
    <t xml:space="preserve">01004494</t>
  </si>
  <si>
    <t xml:space="preserve">Bułka fintes pszenno-żytnia 72g (80g)</t>
  </si>
  <si>
    <t xml:space="preserve">0,99</t>
  </si>
  <si>
    <t xml:space="preserve">01001801</t>
  </si>
  <si>
    <t xml:space="preserve">Bagietka pszenna 420g</t>
  </si>
  <si>
    <t xml:space="preserve">20760289</t>
  </si>
  <si>
    <t xml:space="preserve">Przekąska tost z serem Cheddar110g(120g)</t>
  </si>
  <si>
    <t xml:space="preserve">00121725</t>
  </si>
  <si>
    <t xml:space="preserve">Chleb razowy 400g (430g)</t>
  </si>
  <si>
    <t xml:space="preserve">3,69</t>
  </si>
  <si>
    <t xml:space="preserve">20689748</t>
  </si>
  <si>
    <t xml:space="preserve">Bułka pszenna 65g (70g)</t>
  </si>
  <si>
    <t xml:space="preserve">0,79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</si>
</sst>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@"/>
    <numFmt numFmtId="167" formatCode="0.00"/>
  </numFmts>
  <fonts count="6">
    <font>
      <sz val="11"/>
      <color theme="1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theme="1"/>
      <name val="Calibri"/>
      <family val="2"/>
      <charset val="238"/>
    </font>
    <font>
      <b val="true"/>
      <sz val="10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Pakiet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7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H19" activeCellId="0" sqref="H19"/>
    </sheetView>
  </sheetViews>
  <sheetFormatPr defaultColWidth="8.5078125" defaultRowHeight="15" zeroHeight="false" outlineLevelRow="0" outlineLevelCol="0"/>
  <cols>
    <col collapsed="false" customWidth="false" hidden="false" outlineLevel="0" max="1" min="1" style="1" width="8.5"/>
    <col collapsed="false" customWidth="true" hidden="false" outlineLevel="0" max="2" min="2" style="0" width="10.83"/>
    <col collapsed="false" customWidth="true" hidden="false" outlineLevel="0" max="3" min="3" style="0" width="47.5"/>
    <col collapsed="false" customWidth="true" hidden="false" outlineLevel="0" max="6" min="6" style="0" width="11.16"/>
  </cols>
  <sheetData>
    <row r="1" s="1" customFormat="true" ht="15" hidden="false" customHeight="false" outlineLevel="0" collapsed="false">
      <c r="A1" s="2" t="s">
        <v>0</v>
      </c>
      <c r="B1" s="2"/>
      <c r="C1" s="2"/>
      <c r="D1" s="2"/>
      <c r="E1" s="2"/>
      <c r="F1" s="2"/>
      <c r="G1" s="3"/>
    </row>
    <row r="2" s="1" customFormat="true" ht="15" hidden="false" customHeight="false" outlineLevel="0" collapsed="false">
      <c r="A2" s="4"/>
      <c r="B2" s="5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3"/>
    </row>
    <row r="3" s="1" customFormat="true" ht="15" hidden="false" customHeight="false" outlineLevel="0" collapsed="false">
      <c r="A3" s="4" t="n">
        <v>1</v>
      </c>
      <c r="B3" s="5"/>
      <c r="C3" s="8" t="s">
        <v>6</v>
      </c>
      <c r="D3" s="7"/>
      <c r="E3" s="7"/>
      <c r="F3" s="9" t="s">
        <v>7</v>
      </c>
      <c r="G3" s="3"/>
    </row>
    <row r="4" s="1" customFormat="true" ht="15" hidden="false" customHeight="false" outlineLevel="0" collapsed="false">
      <c r="A4" s="9"/>
      <c r="B4" s="9" t="s">
        <v>8</v>
      </c>
      <c r="C4" s="10" t="s">
        <v>9</v>
      </c>
      <c r="D4" s="11" t="s">
        <v>10</v>
      </c>
      <c r="E4" s="11" t="n">
        <v>11.99</v>
      </c>
      <c r="F4" s="9"/>
      <c r="G4" s="3"/>
    </row>
    <row r="5" s="1" customFormat="true" ht="15" hidden="false" customHeight="false" outlineLevel="0" collapsed="false">
      <c r="A5" s="9" t="n">
        <v>2</v>
      </c>
      <c r="B5" s="9"/>
      <c r="C5" s="10" t="s">
        <v>11</v>
      </c>
      <c r="D5" s="11"/>
      <c r="E5" s="11"/>
      <c r="F5" s="9" t="s">
        <v>7</v>
      </c>
      <c r="G5" s="3"/>
    </row>
    <row r="6" s="1" customFormat="true" ht="15" hidden="false" customHeight="false" outlineLevel="0" collapsed="false">
      <c r="A6" s="9"/>
      <c r="B6" s="9" t="s">
        <v>12</v>
      </c>
      <c r="C6" s="10" t="s">
        <v>13</v>
      </c>
      <c r="D6" s="11" t="s">
        <v>14</v>
      </c>
      <c r="E6" s="11" t="n">
        <v>8.34</v>
      </c>
      <c r="F6" s="9"/>
      <c r="G6" s="3"/>
    </row>
    <row r="7" s="1" customFormat="true" ht="15" hidden="false" customHeight="false" outlineLevel="0" collapsed="false">
      <c r="A7" s="9"/>
      <c r="B7" s="12" t="s">
        <v>15</v>
      </c>
      <c r="C7" s="13" t="s">
        <v>16</v>
      </c>
      <c r="D7" s="14" t="s">
        <v>14</v>
      </c>
      <c r="E7" s="14" t="n">
        <v>8.34</v>
      </c>
      <c r="F7" s="9"/>
      <c r="G7" s="3"/>
    </row>
    <row r="8" s="1" customFormat="true" ht="15" hidden="false" customHeight="false" outlineLevel="0" collapsed="false">
      <c r="A8" s="9"/>
      <c r="B8" s="12" t="s">
        <v>17</v>
      </c>
      <c r="C8" s="13" t="s">
        <v>18</v>
      </c>
      <c r="D8" s="14" t="s">
        <v>19</v>
      </c>
      <c r="E8" s="14" t="n">
        <v>8.34</v>
      </c>
      <c r="F8" s="9"/>
      <c r="G8" s="3"/>
    </row>
    <row r="9" s="1" customFormat="true" ht="15" hidden="false" customHeight="false" outlineLevel="0" collapsed="false">
      <c r="A9" s="9" t="n">
        <v>3</v>
      </c>
      <c r="B9" s="12"/>
      <c r="C9" s="10" t="s">
        <v>20</v>
      </c>
      <c r="D9" s="14"/>
      <c r="E9" s="14"/>
      <c r="F9" s="9" t="s">
        <v>7</v>
      </c>
      <c r="G9" s="3"/>
    </row>
    <row r="10" s="16" customFormat="true" ht="15" hidden="false" customHeight="false" outlineLevel="0" collapsed="false">
      <c r="A10" s="9"/>
      <c r="B10" s="9" t="s">
        <v>21</v>
      </c>
      <c r="C10" s="10" t="s">
        <v>22</v>
      </c>
      <c r="D10" s="11" t="s">
        <v>10</v>
      </c>
      <c r="E10" s="11" t="n">
        <v>11.99</v>
      </c>
      <c r="F10" s="9"/>
      <c r="G10" s="15"/>
    </row>
    <row r="11" s="16" customFormat="true" ht="15" hidden="false" customHeight="false" outlineLevel="0" collapsed="false">
      <c r="A11" s="9" t="n">
        <v>4</v>
      </c>
      <c r="B11" s="9"/>
      <c r="C11" s="10" t="s">
        <v>23</v>
      </c>
      <c r="D11" s="11"/>
      <c r="E11" s="11"/>
      <c r="F11" s="9" t="s">
        <v>7</v>
      </c>
      <c r="G11" s="15"/>
    </row>
    <row r="12" s="16" customFormat="true" ht="15" hidden="false" customHeight="false" outlineLevel="0" collapsed="false">
      <c r="A12" s="9"/>
      <c r="B12" s="9" t="s">
        <v>24</v>
      </c>
      <c r="C12" s="10" t="s">
        <v>25</v>
      </c>
      <c r="D12" s="11" t="s">
        <v>26</v>
      </c>
      <c r="E12" s="11" t="n">
        <v>1</v>
      </c>
      <c r="F12" s="9"/>
      <c r="G12" s="15"/>
    </row>
    <row r="13" s="1" customFormat="true" ht="15" hidden="false" customHeight="false" outlineLevel="0" collapsed="false">
      <c r="A13" s="9"/>
      <c r="B13" s="12" t="s">
        <v>27</v>
      </c>
      <c r="C13" s="13" t="s">
        <v>28</v>
      </c>
      <c r="D13" s="14" t="s">
        <v>26</v>
      </c>
      <c r="E13" s="14" t="n">
        <v>1</v>
      </c>
      <c r="F13" s="9"/>
      <c r="G13" s="3"/>
    </row>
    <row r="14" s="1" customFormat="true" ht="15" hidden="false" customHeight="false" outlineLevel="0" collapsed="false">
      <c r="A14" s="9"/>
      <c r="B14" s="12" t="s">
        <v>29</v>
      </c>
      <c r="C14" s="13" t="s">
        <v>30</v>
      </c>
      <c r="D14" s="14" t="s">
        <v>26</v>
      </c>
      <c r="E14" s="14" t="n">
        <v>1</v>
      </c>
      <c r="F14" s="9"/>
      <c r="G14" s="3"/>
    </row>
    <row r="15" s="1" customFormat="true" ht="15" hidden="false" customHeight="false" outlineLevel="0" collapsed="false">
      <c r="A15" s="9"/>
      <c r="B15" s="12" t="s">
        <v>31</v>
      </c>
      <c r="C15" s="13" t="s">
        <v>32</v>
      </c>
      <c r="D15" s="14" t="s">
        <v>26</v>
      </c>
      <c r="E15" s="14" t="n">
        <v>1</v>
      </c>
      <c r="F15" s="9"/>
      <c r="G15" s="3"/>
    </row>
    <row r="16" s="1" customFormat="true" ht="15" hidden="false" customHeight="false" outlineLevel="0" collapsed="false">
      <c r="A16" s="9" t="n">
        <v>5</v>
      </c>
      <c r="B16" s="12"/>
      <c r="C16" s="10" t="s">
        <v>33</v>
      </c>
      <c r="D16" s="14"/>
      <c r="E16" s="14"/>
      <c r="F16" s="9" t="s">
        <v>7</v>
      </c>
      <c r="G16" s="3"/>
    </row>
    <row r="17" s="16" customFormat="true" ht="15" hidden="false" customHeight="false" outlineLevel="0" collapsed="false">
      <c r="A17" s="9"/>
      <c r="B17" s="9" t="s">
        <v>34</v>
      </c>
      <c r="C17" s="10" t="s">
        <v>35</v>
      </c>
      <c r="D17" s="11" t="s">
        <v>36</v>
      </c>
      <c r="E17" s="11" t="n">
        <v>4.99</v>
      </c>
      <c r="F17" s="9"/>
      <c r="G17" s="15"/>
    </row>
    <row r="18" s="16" customFormat="true" ht="15" hidden="false" customHeight="false" outlineLevel="0" collapsed="false">
      <c r="A18" s="9" t="n">
        <v>6</v>
      </c>
      <c r="B18" s="9"/>
      <c r="C18" s="10" t="s">
        <v>37</v>
      </c>
      <c r="D18" s="11"/>
      <c r="E18" s="11"/>
      <c r="F18" s="9" t="s">
        <v>7</v>
      </c>
      <c r="G18" s="15"/>
    </row>
    <row r="19" s="16" customFormat="true" ht="15" hidden="false" customHeight="false" outlineLevel="0" collapsed="false">
      <c r="A19" s="9"/>
      <c r="B19" s="9" t="s">
        <v>38</v>
      </c>
      <c r="C19" s="10" t="s">
        <v>39</v>
      </c>
      <c r="D19" s="11" t="s">
        <v>40</v>
      </c>
      <c r="E19" s="11" t="n">
        <v>1.99</v>
      </c>
      <c r="F19" s="9"/>
      <c r="G19" s="15"/>
    </row>
    <row r="20" s="16" customFormat="true" ht="15" hidden="false" customHeight="false" outlineLevel="0" collapsed="false">
      <c r="A20" s="9" t="n">
        <v>8</v>
      </c>
      <c r="B20" s="9"/>
      <c r="C20" s="10" t="s">
        <v>41</v>
      </c>
      <c r="D20" s="11"/>
      <c r="E20" s="11"/>
      <c r="F20" s="9" t="s">
        <v>42</v>
      </c>
      <c r="G20" s="15"/>
    </row>
    <row r="21" s="16" customFormat="true" ht="15" hidden="false" customHeight="false" outlineLevel="0" collapsed="false">
      <c r="A21" s="17"/>
      <c r="B21" s="18" t="s">
        <v>43</v>
      </c>
      <c r="C21" s="19" t="s">
        <v>44</v>
      </c>
      <c r="D21" s="20" t="s">
        <v>45</v>
      </c>
      <c r="E21" s="20" t="n">
        <v>4.99</v>
      </c>
      <c r="F21" s="21"/>
      <c r="G21" s="15"/>
    </row>
    <row r="22" s="16" customFormat="true" ht="15" hidden="false" customHeight="false" outlineLevel="0" collapsed="false">
      <c r="A22" s="17"/>
      <c r="B22" s="18" t="s">
        <v>46</v>
      </c>
      <c r="C22" s="19" t="s">
        <v>47</v>
      </c>
      <c r="D22" s="20" t="s">
        <v>45</v>
      </c>
      <c r="E22" s="20" t="n">
        <v>4.89</v>
      </c>
      <c r="F22" s="21"/>
      <c r="G22" s="15"/>
    </row>
    <row r="23" s="16" customFormat="true" ht="15" hidden="false" customHeight="false" outlineLevel="0" collapsed="false">
      <c r="A23" s="17"/>
      <c r="B23" s="18" t="s">
        <v>48</v>
      </c>
      <c r="C23" s="19" t="s">
        <v>49</v>
      </c>
      <c r="D23" s="20" t="s">
        <v>50</v>
      </c>
      <c r="E23" s="20" t="n">
        <v>9.99</v>
      </c>
      <c r="F23" s="21"/>
      <c r="G23" s="15"/>
    </row>
    <row r="24" s="16" customFormat="true" ht="15" hidden="false" customHeight="false" outlineLevel="0" collapsed="false">
      <c r="A24" s="17"/>
      <c r="B24" s="18" t="s">
        <v>51</v>
      </c>
      <c r="C24" s="19" t="s">
        <v>52</v>
      </c>
      <c r="D24" s="20" t="s">
        <v>40</v>
      </c>
      <c r="E24" s="20" t="n">
        <v>3.99</v>
      </c>
      <c r="F24" s="21"/>
      <c r="G24" s="15"/>
    </row>
    <row r="25" s="16" customFormat="true" ht="15" hidden="false" customHeight="false" outlineLevel="0" collapsed="false">
      <c r="A25" s="17"/>
      <c r="B25" s="18" t="s">
        <v>53</v>
      </c>
      <c r="C25" s="19" t="s">
        <v>54</v>
      </c>
      <c r="D25" s="20" t="s">
        <v>55</v>
      </c>
      <c r="E25" s="20" t="n">
        <v>13.99</v>
      </c>
      <c r="F25" s="21"/>
      <c r="G25" s="15"/>
    </row>
    <row r="26" s="16" customFormat="true" ht="15" hidden="false" customHeight="false" outlineLevel="0" collapsed="false">
      <c r="A26" s="17"/>
      <c r="B26" s="18" t="s">
        <v>56</v>
      </c>
      <c r="C26" s="19" t="s">
        <v>57</v>
      </c>
      <c r="D26" s="20" t="s">
        <v>58</v>
      </c>
      <c r="E26" s="20" t="n">
        <v>9.49</v>
      </c>
      <c r="F26" s="21"/>
      <c r="G26" s="15"/>
    </row>
    <row r="27" s="16" customFormat="true" ht="15" hidden="false" customHeight="false" outlineLevel="0" collapsed="false">
      <c r="A27" s="17"/>
      <c r="B27" s="18" t="s">
        <v>59</v>
      </c>
      <c r="C27" s="19" t="s">
        <v>60</v>
      </c>
      <c r="D27" s="20" t="s">
        <v>61</v>
      </c>
      <c r="E27" s="20" t="n">
        <v>4.99</v>
      </c>
      <c r="F27" s="21"/>
      <c r="G27" s="15"/>
    </row>
    <row r="28" s="16" customFormat="true" ht="15" hidden="false" customHeight="false" outlineLevel="0" collapsed="false">
      <c r="A28" s="17"/>
      <c r="B28" s="18" t="s">
        <v>62</v>
      </c>
      <c r="C28" s="19" t="s">
        <v>63</v>
      </c>
      <c r="D28" s="20" t="s">
        <v>64</v>
      </c>
      <c r="E28" s="20" t="n">
        <v>7.77</v>
      </c>
      <c r="F28" s="21"/>
      <c r="G28" s="15"/>
    </row>
    <row r="29" s="16" customFormat="true" ht="15" hidden="false" customHeight="false" outlineLevel="0" collapsed="false">
      <c r="A29" s="17"/>
      <c r="B29" s="18" t="s">
        <v>65</v>
      </c>
      <c r="C29" s="19" t="s">
        <v>66</v>
      </c>
      <c r="D29" s="20" t="s">
        <v>67</v>
      </c>
      <c r="E29" s="20" t="n">
        <v>6.99</v>
      </c>
      <c r="F29" s="21"/>
      <c r="G29" s="15"/>
    </row>
    <row r="30" s="16" customFormat="true" ht="15" hidden="false" customHeight="false" outlineLevel="0" collapsed="false">
      <c r="A30" s="17"/>
      <c r="B30" s="18" t="s">
        <v>68</v>
      </c>
      <c r="C30" s="19" t="s">
        <v>69</v>
      </c>
      <c r="D30" s="20" t="s">
        <v>70</v>
      </c>
      <c r="E30" s="20" t="n">
        <v>7.99</v>
      </c>
      <c r="F30" s="21"/>
      <c r="G30" s="15"/>
    </row>
    <row r="31" s="16" customFormat="true" ht="15" hidden="false" customHeight="false" outlineLevel="0" collapsed="false">
      <c r="A31" s="17"/>
      <c r="B31" s="18" t="s">
        <v>71</v>
      </c>
      <c r="C31" s="19" t="s">
        <v>72</v>
      </c>
      <c r="D31" s="20" t="s">
        <v>73</v>
      </c>
      <c r="E31" s="20" t="n">
        <v>2.49</v>
      </c>
      <c r="F31" s="21"/>
      <c r="G31" s="15"/>
    </row>
    <row r="32" s="16" customFormat="true" ht="15" hidden="false" customHeight="false" outlineLevel="0" collapsed="false">
      <c r="A32" s="17"/>
      <c r="B32" s="18" t="s">
        <v>74</v>
      </c>
      <c r="C32" s="19" t="s">
        <v>75</v>
      </c>
      <c r="D32" s="20" t="s">
        <v>45</v>
      </c>
      <c r="E32" s="20" t="n">
        <v>5.49</v>
      </c>
      <c r="F32" s="21"/>
      <c r="G32" s="15"/>
    </row>
    <row r="33" s="16" customFormat="true" ht="15" hidden="false" customHeight="false" outlineLevel="0" collapsed="false">
      <c r="A33" s="17"/>
      <c r="B33" s="18" t="s">
        <v>76</v>
      </c>
      <c r="C33" s="19" t="s">
        <v>77</v>
      </c>
      <c r="D33" s="20" t="s">
        <v>78</v>
      </c>
      <c r="E33" s="20" t="n">
        <v>5.99</v>
      </c>
      <c r="F33" s="21"/>
      <c r="G33" s="15"/>
    </row>
    <row r="34" s="16" customFormat="true" ht="15" hidden="false" customHeight="false" outlineLevel="0" collapsed="false">
      <c r="A34" s="17"/>
      <c r="B34" s="18" t="s">
        <v>79</v>
      </c>
      <c r="C34" s="19" t="s">
        <v>80</v>
      </c>
      <c r="D34" s="20" t="s">
        <v>81</v>
      </c>
      <c r="E34" s="20" t="n">
        <v>3.99</v>
      </c>
      <c r="F34" s="21"/>
      <c r="G34" s="15"/>
    </row>
    <row r="35" s="16" customFormat="true" ht="15" hidden="false" customHeight="false" outlineLevel="0" collapsed="false">
      <c r="A35" s="17"/>
      <c r="B35" s="18" t="s">
        <v>82</v>
      </c>
      <c r="C35" s="19" t="s">
        <v>83</v>
      </c>
      <c r="D35" s="20" t="s">
        <v>84</v>
      </c>
      <c r="E35" s="20" t="n">
        <v>9.99</v>
      </c>
      <c r="F35" s="21"/>
      <c r="G35" s="15"/>
    </row>
    <row r="36" s="16" customFormat="true" ht="15" hidden="false" customHeight="false" outlineLevel="0" collapsed="false">
      <c r="A36" s="17"/>
      <c r="B36" s="18" t="s">
        <v>85</v>
      </c>
      <c r="C36" s="19" t="s">
        <v>86</v>
      </c>
      <c r="D36" s="20" t="s">
        <v>40</v>
      </c>
      <c r="E36" s="20" t="n">
        <v>1.99</v>
      </c>
      <c r="F36" s="21"/>
      <c r="G36" s="15"/>
    </row>
    <row r="37" s="16" customFormat="true" ht="15" hidden="false" customHeight="false" outlineLevel="0" collapsed="false">
      <c r="A37" s="17"/>
      <c r="B37" s="18" t="s">
        <v>87</v>
      </c>
      <c r="C37" s="19" t="s">
        <v>88</v>
      </c>
      <c r="D37" s="20" t="s">
        <v>89</v>
      </c>
      <c r="E37" s="20" t="n">
        <v>1.99</v>
      </c>
      <c r="F37" s="21"/>
      <c r="G37" s="15"/>
    </row>
    <row r="38" s="16" customFormat="true" ht="15" hidden="false" customHeight="false" outlineLevel="0" collapsed="false">
      <c r="A38" s="17"/>
      <c r="B38" s="18" t="s">
        <v>90</v>
      </c>
      <c r="C38" s="19" t="s">
        <v>91</v>
      </c>
      <c r="D38" s="20" t="s">
        <v>61</v>
      </c>
      <c r="E38" s="20" t="n">
        <v>5.99</v>
      </c>
      <c r="F38" s="21"/>
      <c r="G38" s="15"/>
    </row>
    <row r="39" s="16" customFormat="true" ht="15" hidden="false" customHeight="false" outlineLevel="0" collapsed="false">
      <c r="A39" s="17"/>
      <c r="B39" s="18" t="s">
        <v>92</v>
      </c>
      <c r="C39" s="19" t="s">
        <v>93</v>
      </c>
      <c r="D39" s="20" t="s">
        <v>40</v>
      </c>
      <c r="E39" s="20" t="n">
        <v>1.99</v>
      </c>
      <c r="F39" s="21"/>
      <c r="G39" s="15"/>
    </row>
    <row r="40" s="16" customFormat="true" ht="15" hidden="false" customHeight="false" outlineLevel="0" collapsed="false">
      <c r="A40" s="17"/>
      <c r="B40" s="18" t="s">
        <v>94</v>
      </c>
      <c r="C40" s="19" t="s">
        <v>95</v>
      </c>
      <c r="D40" s="20" t="s">
        <v>96</v>
      </c>
      <c r="E40" s="20" t="n">
        <v>3.19</v>
      </c>
      <c r="F40" s="21"/>
      <c r="G40" s="15"/>
    </row>
    <row r="41" s="16" customFormat="true" ht="15" hidden="false" customHeight="false" outlineLevel="0" collapsed="false">
      <c r="A41" s="17"/>
      <c r="B41" s="18" t="s">
        <v>97</v>
      </c>
      <c r="C41" s="19" t="s">
        <v>98</v>
      </c>
      <c r="D41" s="20" t="s">
        <v>40</v>
      </c>
      <c r="E41" s="20" t="n">
        <v>3.49</v>
      </c>
      <c r="F41" s="21"/>
      <c r="G41" s="15"/>
    </row>
    <row r="42" s="16" customFormat="true" ht="15" hidden="false" customHeight="false" outlineLevel="0" collapsed="false">
      <c r="A42" s="17"/>
      <c r="B42" s="18" t="s">
        <v>99</v>
      </c>
      <c r="C42" s="19" t="s">
        <v>100</v>
      </c>
      <c r="D42" s="20" t="s">
        <v>40</v>
      </c>
      <c r="E42" s="20" t="n">
        <v>3.49</v>
      </c>
      <c r="F42" s="21"/>
      <c r="G42" s="15"/>
    </row>
    <row r="43" s="16" customFormat="true" ht="15" hidden="false" customHeight="false" outlineLevel="0" collapsed="false">
      <c r="A43" s="17"/>
      <c r="B43" s="18" t="s">
        <v>101</v>
      </c>
      <c r="C43" s="19" t="s">
        <v>102</v>
      </c>
      <c r="D43" s="20" t="s">
        <v>67</v>
      </c>
      <c r="E43" s="20" t="n">
        <v>8.99</v>
      </c>
      <c r="F43" s="21"/>
      <c r="G43" s="15"/>
    </row>
    <row r="44" s="16" customFormat="true" ht="15" hidden="false" customHeight="false" outlineLevel="0" collapsed="false">
      <c r="A44" s="17"/>
      <c r="B44" s="18" t="s">
        <v>103</v>
      </c>
      <c r="C44" s="19" t="s">
        <v>104</v>
      </c>
      <c r="D44" s="20" t="s">
        <v>45</v>
      </c>
      <c r="E44" s="20" t="n">
        <v>4.89</v>
      </c>
      <c r="F44" s="21"/>
      <c r="G44" s="15"/>
    </row>
    <row r="45" s="16" customFormat="true" ht="15" hidden="false" customHeight="false" outlineLevel="0" collapsed="false">
      <c r="A45" s="17"/>
      <c r="B45" s="18" t="s">
        <v>105</v>
      </c>
      <c r="C45" s="19" t="s">
        <v>106</v>
      </c>
      <c r="D45" s="20" t="s">
        <v>81</v>
      </c>
      <c r="E45" s="20" t="n">
        <v>3.79</v>
      </c>
      <c r="F45" s="21"/>
      <c r="G45" s="15"/>
    </row>
    <row r="46" s="16" customFormat="true" ht="15" hidden="false" customHeight="false" outlineLevel="0" collapsed="false">
      <c r="A46" s="9" t="n">
        <v>9</v>
      </c>
      <c r="B46" s="9"/>
      <c r="C46" s="10" t="s">
        <v>41</v>
      </c>
      <c r="D46" s="11"/>
      <c r="E46" s="11"/>
      <c r="F46" s="9" t="s">
        <v>107</v>
      </c>
    </row>
    <row r="47" s="16" customFormat="true" ht="15" hidden="false" customHeight="false" outlineLevel="0" collapsed="false">
      <c r="A47" s="17"/>
      <c r="B47" s="22" t="s">
        <v>108</v>
      </c>
      <c r="C47" s="23" t="s">
        <v>109</v>
      </c>
      <c r="D47" s="24" t="s">
        <v>110</v>
      </c>
      <c r="E47" s="24" t="n">
        <v>4.49</v>
      </c>
      <c r="F47" s="21"/>
      <c r="G47" s="15"/>
    </row>
    <row r="48" s="16" customFormat="true" ht="15" hidden="false" customHeight="false" outlineLevel="0" collapsed="false">
      <c r="A48" s="17"/>
      <c r="B48" s="22" t="s">
        <v>111</v>
      </c>
      <c r="C48" s="23" t="s">
        <v>112</v>
      </c>
      <c r="D48" s="24" t="s">
        <v>113</v>
      </c>
      <c r="E48" s="24" t="n">
        <v>1.49</v>
      </c>
      <c r="F48" s="21"/>
      <c r="G48" s="15"/>
    </row>
    <row r="49" s="16" customFormat="true" ht="15" hidden="false" customHeight="false" outlineLevel="0" collapsed="false">
      <c r="A49" s="17"/>
      <c r="B49" s="22" t="s">
        <v>114</v>
      </c>
      <c r="C49" s="23" t="s">
        <v>115</v>
      </c>
      <c r="D49" s="24" t="s">
        <v>116</v>
      </c>
      <c r="E49" s="24" t="n">
        <v>2.99</v>
      </c>
      <c r="F49" s="21"/>
      <c r="G49" s="15"/>
    </row>
    <row r="50" s="16" customFormat="true" ht="15" hidden="false" customHeight="false" outlineLevel="0" collapsed="false">
      <c r="A50" s="17"/>
      <c r="B50" s="22" t="s">
        <v>117</v>
      </c>
      <c r="C50" s="23" t="s">
        <v>118</v>
      </c>
      <c r="D50" s="24" t="s">
        <v>45</v>
      </c>
      <c r="E50" s="24" t="n">
        <v>6.99</v>
      </c>
      <c r="F50" s="21"/>
      <c r="G50" s="15"/>
    </row>
    <row r="51" s="16" customFormat="true" ht="15" hidden="false" customHeight="false" outlineLevel="0" collapsed="false">
      <c r="A51" s="17"/>
      <c r="B51" s="22" t="s">
        <v>119</v>
      </c>
      <c r="C51" s="23" t="s">
        <v>120</v>
      </c>
      <c r="D51" s="24" t="s">
        <v>121</v>
      </c>
      <c r="E51" s="24" t="n">
        <v>1.69</v>
      </c>
      <c r="F51" s="21"/>
      <c r="G51" s="15"/>
    </row>
    <row r="52" s="16" customFormat="true" ht="15" hidden="false" customHeight="false" outlineLevel="0" collapsed="false">
      <c r="A52" s="17"/>
      <c r="B52" s="22" t="s">
        <v>122</v>
      </c>
      <c r="C52" s="23" t="s">
        <v>123</v>
      </c>
      <c r="D52" s="24" t="s">
        <v>124</v>
      </c>
      <c r="E52" s="24" t="n">
        <v>1.99</v>
      </c>
      <c r="F52" s="21"/>
      <c r="G52" s="15"/>
    </row>
    <row r="53" s="16" customFormat="true" ht="15" hidden="false" customHeight="false" outlineLevel="0" collapsed="false">
      <c r="A53" s="17"/>
      <c r="B53" s="22" t="s">
        <v>125</v>
      </c>
      <c r="C53" s="23" t="s">
        <v>126</v>
      </c>
      <c r="D53" s="24" t="s">
        <v>127</v>
      </c>
      <c r="E53" s="24" t="n">
        <v>0.79</v>
      </c>
      <c r="F53" s="21"/>
      <c r="G53" s="15"/>
    </row>
    <row r="54" s="16" customFormat="true" ht="15" hidden="false" customHeight="false" outlineLevel="0" collapsed="false">
      <c r="A54" s="17"/>
      <c r="B54" s="22" t="s">
        <v>128</v>
      </c>
      <c r="C54" s="23" t="s">
        <v>129</v>
      </c>
      <c r="D54" s="24" t="s">
        <v>116</v>
      </c>
      <c r="E54" s="24" t="n">
        <v>2.39</v>
      </c>
      <c r="F54" s="21"/>
      <c r="G54" s="15"/>
    </row>
    <row r="55" s="16" customFormat="true" ht="15" hidden="false" customHeight="false" outlineLevel="0" collapsed="false">
      <c r="A55" s="17"/>
      <c r="B55" s="22" t="s">
        <v>130</v>
      </c>
      <c r="C55" s="23" t="s">
        <v>131</v>
      </c>
      <c r="D55" s="24" t="s">
        <v>40</v>
      </c>
      <c r="E55" s="24" t="n">
        <v>4.99</v>
      </c>
      <c r="F55" s="21"/>
      <c r="G55" s="15"/>
    </row>
    <row r="56" s="16" customFormat="true" ht="15" hidden="false" customHeight="false" outlineLevel="0" collapsed="false">
      <c r="A56" s="17"/>
      <c r="B56" s="22" t="s">
        <v>132</v>
      </c>
      <c r="C56" s="23" t="s">
        <v>133</v>
      </c>
      <c r="D56" s="24" t="s">
        <v>134</v>
      </c>
      <c r="E56" s="24" t="n">
        <v>3.49</v>
      </c>
      <c r="F56" s="21"/>
      <c r="G56" s="15"/>
    </row>
    <row r="57" s="16" customFormat="true" ht="15" hidden="false" customHeight="false" outlineLevel="0" collapsed="false">
      <c r="A57" s="17"/>
      <c r="B57" s="22" t="s">
        <v>135</v>
      </c>
      <c r="C57" s="23" t="s">
        <v>136</v>
      </c>
      <c r="D57" s="24" t="s">
        <v>137</v>
      </c>
      <c r="E57" s="24" t="n">
        <v>0.59</v>
      </c>
      <c r="F57" s="21"/>
      <c r="G57" s="15"/>
    </row>
  </sheetData>
  <mergeCells count="1">
    <mergeCell ref="A1:F1"/>
  </mergeCells>
  <conditionalFormatting sqref="B4:B18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2024-11-25T09:42:50Z</dcterms:created>
  <dc:creator>m.wilk@cbmtest.pl</dc:creator>
  <dc:description/>
  <dc:language>en-US</dc:language>
  <cp:lastModifiedBy/>
  <dcterms:modified xsi:type="dcterms:W3CDTF">2024-12-11T21:04:25Z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