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65"/>
  </bookViews>
  <sheets>
    <sheet name="Self-Evaluation-Protocol" sheetId="1" r:id="rId1"/>
  </sheets>
  <calcPr calcId="144525"/>
  <extLst/>
</workbook>
</file>

<file path=xl/sharedStrings.xml><?xml version="1.0" encoding="utf-8"?>
<sst xmlns="http://schemas.openxmlformats.org/spreadsheetml/2006/main" count="36">
  <si>
    <t>JS-SPA-Self-Evaluation-Protocol</t>
  </si>
  <si>
    <t>Score</t>
  </si>
  <si>
    <t>Maximum</t>
  </si>
  <si>
    <t>Comments</t>
  </si>
  <si>
    <t>SoftUni Student Info</t>
  </si>
  <si>
    <t>Username</t>
  </si>
  <si>
    <t>anto84</t>
  </si>
  <si>
    <t>Name</t>
  </si>
  <si>
    <t>GitHub (up to 100)</t>
  </si>
  <si>
    <t>GithHub Profile Link</t>
  </si>
  <si>
    <t>https://github.com/tonitonev</t>
  </si>
  <si>
    <t>Days Commit in GitHub</t>
  </si>
  <si>
    <t>∞</t>
  </si>
  <si>
    <t>Numbers of Commits in GitHub</t>
  </si>
  <si>
    <t>Basic Options (up to 150)</t>
  </si>
  <si>
    <t>Web Design</t>
  </si>
  <si>
    <t>AngularJS Project Structure</t>
  </si>
  <si>
    <t>Login Screen</t>
  </si>
  <si>
    <t>User Register Screen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</si>
  <si>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</si>
  <si>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</si>
  <si>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</si>
  <si>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</si>
  <si>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</si>
  <si>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</si>
  <si>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Change User Password</t>
  </si>
  <si>
    <t>Logout</t>
  </si>
  <si>
    <t>Guest Authorization Checks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</si>
  <si>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</si>
  <si>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</si>
  <si>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</si>
  <si>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</si>
  <si>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</si>
  <si>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indexed="8"/>
        <rFont val="Calibri"/>
        <family val="2"/>
        <charset val="204"/>
      </rPr>
      <t>-&gt;</t>
    </r>
    <r>
      <rPr>
        <sz val="11"/>
        <color indexed="8"/>
        <rFont val="Calibri"/>
        <family val="2"/>
        <charset val="134"/>
      </rPr>
      <t xml:space="preserve">Add Project </t>
    </r>
  </si>
  <si>
    <t>-&gt;Edit Project Page</t>
  </si>
  <si>
    <t>Total Score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</si>
</sst>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1"/>
      <color indexed="8"/>
      <name val="Calibri"/>
      <family val="2"/>
      <charset val="134"/>
    </font>
    <font>
      <sz val="14"/>
      <color indexed="8"/>
      <name val="Calibri"/>
      <family val="2"/>
      <charset val="134"/>
    </font>
    <font>
      <b/>
      <sz val="14"/>
      <color indexed="8"/>
      <name val="Calibri"/>
      <family val="2"/>
      <charset val="20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3" fillId="3" borderId="1" xfId="6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0" fillId="5" borderId="1" xfId="0" applyFill="1" applyBorder="1" applyAlignment="1" quotePrefix="1">
      <alignment horizontal="left"/>
    </xf>
    <xf numFmtId="0" fontId="4" fillId="5" borderId="1" xfId="0" applyFont="1" applyFill="1" applyBorder="1" applyAlignment="1" quotePrefix="1">
      <alignment horizontal="left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oniton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2"/>
  <sheetViews>
    <sheetView tabSelected="1" zoomScale="115" zoomScaleNormal="115" workbookViewId="0">
      <selection activeCell="G7" sqref="G7"/>
    </sheetView>
  </sheetViews>
  <sheetFormatPr defaultColWidth="9" defaultRowHeight="15" outlineLevelCol="4"/>
  <cols>
    <col min="2" max="2" width="35.3333333333333" customWidth="1"/>
    <col min="3" max="4" width="12.552380952381" style="1" customWidth="1"/>
    <col min="5" max="5" width="48.6666666666667" style="1" customWidth="1"/>
  </cols>
  <sheetData>
    <row r="2" ht="18.75" spans="2:5">
      <c r="B2" s="2" t="s">
        <v>0</v>
      </c>
      <c r="C2" s="2" t="s">
        <v>1</v>
      </c>
      <c r="D2" s="2" t="s">
        <v>2</v>
      </c>
      <c r="E2" s="2" t="s">
        <v>3</v>
      </c>
    </row>
    <row r="3" ht="18.75" spans="2:5">
      <c r="B3" s="3" t="s">
        <v>4</v>
      </c>
      <c r="C3" s="3"/>
      <c r="D3" s="3"/>
      <c r="E3" s="3"/>
    </row>
    <row r="4" spans="2:5">
      <c r="B4" s="4" t="s">
        <v>5</v>
      </c>
      <c r="C4" s="5" t="s">
        <v>6</v>
      </c>
      <c r="D4" s="5"/>
      <c r="E4" s="5"/>
    </row>
    <row r="5" spans="2:5">
      <c r="B5" s="4" t="s">
        <v>7</v>
      </c>
      <c r="C5" s="5" t="s">
        <v>6</v>
      </c>
      <c r="D5" s="5"/>
      <c r="E5" s="5"/>
    </row>
    <row r="6" ht="18.75" spans="2:5">
      <c r="B6" s="6" t="s">
        <v>8</v>
      </c>
      <c r="C6" s="6"/>
      <c r="D6" s="6"/>
      <c r="E6" s="6"/>
    </row>
    <row r="7" spans="2:5">
      <c r="B7" s="7" t="s">
        <v>9</v>
      </c>
      <c r="C7" s="8" t="s">
        <v>10</v>
      </c>
      <c r="D7" s="9"/>
      <c r="E7" s="9"/>
    </row>
    <row r="8" spans="2:5">
      <c r="B8" s="7" t="s">
        <v>11</v>
      </c>
      <c r="C8" s="9">
        <v>18</v>
      </c>
      <c r="D8" s="10" t="s">
        <v>12</v>
      </c>
      <c r="E8" s="9"/>
    </row>
    <row r="9" spans="2:5">
      <c r="B9" s="7" t="s">
        <v>13</v>
      </c>
      <c r="C9" s="9">
        <v>23</v>
      </c>
      <c r="D9" s="10" t="s">
        <v>12</v>
      </c>
      <c r="E9" s="9"/>
    </row>
    <row r="10" ht="18.75" spans="2:5">
      <c r="B10" s="11" t="s">
        <v>14</v>
      </c>
      <c r="C10" s="11"/>
      <c r="D10" s="11"/>
      <c r="E10" s="11"/>
    </row>
    <row r="11" spans="2:5">
      <c r="B11" s="12" t="s">
        <v>15</v>
      </c>
      <c r="C11" s="13">
        <v>10</v>
      </c>
      <c r="D11" s="13">
        <v>20</v>
      </c>
      <c r="E11" s="13"/>
    </row>
    <row r="12" spans="2:5">
      <c r="B12" s="12" t="s">
        <v>16</v>
      </c>
      <c r="C12" s="13">
        <v>15</v>
      </c>
      <c r="D12" s="13">
        <v>30</v>
      </c>
      <c r="E12" s="13"/>
    </row>
    <row r="13" spans="2:5">
      <c r="B13" s="12" t="s">
        <v>17</v>
      </c>
      <c r="C13" s="13">
        <v>5</v>
      </c>
      <c r="D13" s="13">
        <v>5</v>
      </c>
      <c r="E13" s="13"/>
    </row>
    <row r="14" spans="2:5">
      <c r="B14" s="12" t="s">
        <v>18</v>
      </c>
      <c r="C14" s="13">
        <v>10</v>
      </c>
      <c r="D14" s="13">
        <v>10</v>
      </c>
      <c r="E14" s="13"/>
    </row>
    <row r="15" spans="2:5">
      <c r="B15" s="12" t="s">
        <v>19</v>
      </c>
      <c r="C15" s="13"/>
      <c r="D15" s="13">
        <v>10</v>
      </c>
      <c r="E15" s="13"/>
    </row>
    <row r="16" spans="2:5">
      <c r="B16" s="12" t="s">
        <v>20</v>
      </c>
      <c r="C16" s="13"/>
      <c r="D16" s="13">
        <v>10</v>
      </c>
      <c r="E16" s="13"/>
    </row>
    <row r="17" spans="2:5">
      <c r="B17" s="12" t="s">
        <v>21</v>
      </c>
      <c r="C17" s="13"/>
      <c r="D17" s="13">
        <v>5</v>
      </c>
      <c r="E17" s="13"/>
    </row>
    <row r="18" spans="2:5">
      <c r="B18" s="12" t="s">
        <v>22</v>
      </c>
      <c r="C18" s="13"/>
      <c r="D18" s="13">
        <v>10</v>
      </c>
      <c r="E18" s="13"/>
    </row>
    <row r="19" spans="2:5">
      <c r="B19" s="12" t="s">
        <v>23</v>
      </c>
      <c r="C19" s="13"/>
      <c r="D19" s="13">
        <v>15</v>
      </c>
      <c r="E19" s="13"/>
    </row>
    <row r="20" spans="2:5">
      <c r="B20" s="12" t="s">
        <v>24</v>
      </c>
      <c r="C20" s="13"/>
      <c r="D20" s="13">
        <v>10</v>
      </c>
      <c r="E20" s="13"/>
    </row>
    <row r="21" spans="2:5">
      <c r="B21" s="12" t="s">
        <v>25</v>
      </c>
      <c r="C21" s="13"/>
      <c r="D21" s="13">
        <v>10</v>
      </c>
      <c r="E21" s="13"/>
    </row>
    <row r="22" spans="2:5">
      <c r="B22" s="12" t="s">
        <v>26</v>
      </c>
      <c r="C22" s="13">
        <v>5</v>
      </c>
      <c r="D22" s="13">
        <v>5</v>
      </c>
      <c r="E22" s="13"/>
    </row>
    <row r="23" spans="2:5">
      <c r="B23" s="12" t="s">
        <v>27</v>
      </c>
      <c r="C23" s="13"/>
      <c r="D23" s="13">
        <v>10</v>
      </c>
      <c r="E23" s="13"/>
    </row>
    <row r="24" ht="18.75" spans="2:5">
      <c r="B24" s="14" t="s">
        <v>28</v>
      </c>
      <c r="C24" s="15"/>
      <c r="D24" s="15"/>
      <c r="E24" s="16"/>
    </row>
    <row r="25" spans="2:5">
      <c r="B25" s="17" t="s">
        <v>23</v>
      </c>
      <c r="C25" s="18"/>
      <c r="D25" s="18">
        <v>20</v>
      </c>
      <c r="E25" s="18"/>
    </row>
    <row r="26" spans="2:5">
      <c r="B26" s="17" t="s">
        <v>29</v>
      </c>
      <c r="C26" s="18"/>
      <c r="D26" s="18">
        <v>20</v>
      </c>
      <c r="E26" s="18"/>
    </row>
    <row r="27" spans="2:5">
      <c r="B27" s="17" t="s">
        <v>30</v>
      </c>
      <c r="C27" s="18"/>
      <c r="D27" s="18"/>
      <c r="E27" s="18"/>
    </row>
    <row r="28" spans="2:5">
      <c r="B28" s="22" t="s">
        <v>31</v>
      </c>
      <c r="C28" s="18"/>
      <c r="D28" s="18">
        <v>10</v>
      </c>
      <c r="E28" s="18"/>
    </row>
    <row r="29" spans="2:5">
      <c r="B29" s="22" t="s">
        <v>32</v>
      </c>
      <c r="C29" s="18"/>
      <c r="D29" s="18">
        <v>10</v>
      </c>
      <c r="E29" s="18"/>
    </row>
    <row r="30" spans="2:5">
      <c r="B30" s="23" t="s">
        <v>33</v>
      </c>
      <c r="C30" s="18"/>
      <c r="D30" s="18">
        <v>15</v>
      </c>
      <c r="E30" s="18"/>
    </row>
    <row r="31" spans="2:5">
      <c r="B31" s="22" t="s">
        <v>34</v>
      </c>
      <c r="C31" s="18"/>
      <c r="D31" s="18">
        <v>5</v>
      </c>
      <c r="E31" s="18"/>
    </row>
    <row r="32" ht="18.75" spans="2:5">
      <c r="B32" s="20" t="s">
        <v>35</v>
      </c>
      <c r="C32" s="21">
        <f>SUM(C6:C31)</f>
        <v>86</v>
      </c>
      <c r="D32" s="21">
        <v>330</v>
      </c>
      <c r="E32" s="20"/>
    </row>
  </sheetData>
  <mergeCells count="7">
    <mergeCell ref="B3:E3"/>
    <mergeCell ref="C4:E4"/>
    <mergeCell ref="C5:E5"/>
    <mergeCell ref="B6:E6"/>
    <mergeCell ref="C7:E7"/>
    <mergeCell ref="B10:E10"/>
    <mergeCell ref="B24:E24"/>
  </mergeCells>
  <hyperlinks>
    <hyperlink ref="C7" r:id="rId1" display="https://github.com/tonitonev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Self-Evaluation-Protocol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Angel Georgiev</cp:lastModifiedBy>
  <dcterms:created xsi:type="dcterms:W3CDTF">2015-01-05T12:50:00Z</dcterms:created>
  <dcterms:modified xsi:type="dcterms:W3CDTF">2016-05-08T13:36:41Z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