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770931f87486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ongo, Rep." sheetId="1" r:id="Rc2009696dd624d69"/>
    <x:sheet name="Congo, Rep.-1" sheetId="2" r:id="Reb0f45edd19a4dcc"/>
  </x:sheets>
</x:workbook>
</file>

<file path=xl/styles.xml><?xml version="1.0" encoding="utf-8"?>
<x:styleSheet xmlns:x="http://schemas.openxmlformats.org/spreadsheetml/2006/main">
  <x:numFmts count="4">
    <x:numFmt numFmtId="0" formatCode="@"/>
    <x:numFmt numFmtId="1" formatCode="#.0;-#.0;0.0;@"/>
    <x:numFmt numFmtId="2" formatCode="@"/>
    <x:numFmt numFmtId="3" formatCode="#.0;-#.0;0.0;@"/>
  </x:numFmts>
  <x:fonts count="24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7fcfd"/>
    </x:font>
    <x:font>
      <x:name val="Calibri"/>
      <x:sz val="11"/>
      <x:b/>
      <x:color rgb="f7fcfd"/>
    </x:font>
    <x:font>
      <x:name val="Calibri"/>
      <x:sz val="11"/>
      <x:color rgb="66c2a4"/>
    </x:font>
    <x:font>
      <x:name val="Calibri"/>
      <x:sz val="11"/>
      <x:color rgb="66c2a4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66c2a4"/>
    </x:font>
    <x:font>
      <x:name val="Calibri"/>
      <x:sz val="11"/>
      <x:color rgb="66c2a4"/>
    </x:font>
  </x:fonts>
  <x:fills count="2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76933c"/>
      </x:patternFill>
    </x:fill>
    <x:fill>
      <x:patternFill patternType="solid">
        <x:fgColor rgb="76933c"/>
      </x:patternFill>
    </x:fill>
    <x:fill>
      <x:patternFill patternType="solid">
        <x:fgColor rgb="c4d79b"/>
      </x:patternFill>
    </x:fill>
    <x:fill>
      <x:patternFill patternType="solid">
        <x:fgColor rgb="d8e4bc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c4d79b"/>
      </x:patternFill>
    </x:fill>
    <x:fill>
      <x:patternFill patternType="solid">
        <x:fgColor rgb="d8e4b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66c2a4"/>
      </x:patternFill>
    </x:fill>
    <x:fill>
      <x:patternFill patternType="solid">
        <x:fgColor rgb="66c2a4"/>
      </x:patternFill>
    </x:fill>
    <x:fill>
      <x:patternFill patternType="solid">
        <x:fgColor rgb="99d8c9"/>
      </x:patternFill>
    </x:fill>
    <x:fill>
      <x:patternFill patternType="solid">
        <x:fgColor rgb="f7fcfd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99d8c9"/>
      </x:patternFill>
    </x:fill>
    <x:fill>
      <x:patternFill patternType="solid">
        <x:fgColor rgb="f7fcfd"/>
      </x:patternFill>
    </x:fill>
  </x:fills>
  <x:borders count="13">
    <x:border>
      <x:left/>
      <x:right/>
      <x:top/>
      <x:bottom/>
      <x:diagonal/>
    </x:border>
    <x:border>
      <x:left>
        <x:color rgb="76933c"/>
      </x:left>
      <x:right>
        <x:color rgb="76933c"/>
      </x:right>
      <x:top>
        <x:color rgb="76933c"/>
      </x:top>
      <x:bottom>
        <x:color rgb="76933c"/>
      </x:bottom>
      <x:diagonal/>
    </x:border>
    <x:border>
      <x:left>
        <x:color rgb="76933c"/>
      </x:left>
      <x:right>
        <x:color rgb="76933c"/>
      </x:right>
      <x:top>
        <x:color rgb="76933c"/>
      </x:top>
      <x:bottom>
        <x:color rgb="76933c"/>
      </x:bottom>
      <x:diagonal/>
    </x:border>
    <x:border>
      <x:left>
        <x:color rgb="c4d79b"/>
      </x:left>
      <x:right>
        <x:color rgb="c4d79b"/>
      </x:right>
      <x:top>
        <x:color rgb="c4d79b"/>
      </x:top>
      <x:bottom>
        <x:color rgb="c4d79b"/>
      </x:bottom>
      <x:diagonal/>
    </x:border>
    <x:border>
      <x:left>
        <x:color rgb="d8e4bc"/>
      </x:left>
      <x:right>
        <x:color rgb="d8e4bc"/>
      </x:right>
      <x:top>
        <x:color rgb="d8e4bc"/>
      </x:top>
      <x:bottom>
        <x:color rgb="d8e4bc"/>
      </x:bottom>
      <x:diagonal/>
    </x:border>
    <x:border>
      <x:left>
        <x:color rgb="c4d79b"/>
      </x:left>
      <x:right>
        <x:color rgb="c4d79b"/>
      </x:right>
      <x:top>
        <x:color rgb="c4d79b"/>
      </x:top>
      <x:bottom>
        <x:color rgb="c4d79b"/>
      </x:bottom>
      <x:diagonal/>
    </x:border>
    <x:border>
      <x:left>
        <x:color rgb="d8e4bc"/>
      </x:left>
      <x:right>
        <x:color rgb="d8e4bc"/>
      </x:right>
      <x:top>
        <x:color rgb="d8e4bc"/>
      </x:top>
      <x:bottom>
        <x:color rgb="d8e4bc"/>
      </x:bottom>
      <x:diagonal/>
    </x:border>
    <x:border>
      <x:left>
        <x:color rgb="66c2a4"/>
      </x:left>
      <x:right>
        <x:color rgb="66c2a4"/>
      </x:right>
      <x:top>
        <x:color rgb="66c2a4"/>
      </x:top>
      <x:bottom>
        <x:color rgb="66c2a4"/>
      </x:bottom>
      <x:diagonal/>
    </x:border>
    <x:border>
      <x:left>
        <x:color rgb="66c2a4"/>
      </x:left>
      <x:right>
        <x:color rgb="66c2a4"/>
      </x:right>
      <x:top>
        <x:color rgb="66c2a4"/>
      </x:top>
      <x:bottom>
        <x:color rgb="66c2a4"/>
      </x:bottom>
      <x:diagonal/>
    </x:border>
    <x:border>
      <x:left>
        <x:color rgb="99d8c9"/>
      </x:left>
      <x:right>
        <x:color rgb="99d8c9"/>
      </x:right>
      <x:top>
        <x:color rgb="99d8c9"/>
      </x:top>
      <x:bottom>
        <x:color rgb="99d8c9"/>
      </x:bottom>
      <x:diagonal/>
    </x:border>
    <x:border>
      <x:left>
        <x:color rgb="f7fcfd"/>
      </x:left>
      <x:right>
        <x:color rgb="f7fcfd"/>
      </x:right>
      <x:top>
        <x:color rgb="f7fcfd"/>
      </x:top>
      <x:bottom>
        <x:color rgb="f7fcfd"/>
      </x:bottom>
      <x:diagonal/>
    </x:border>
    <x:border>
      <x:left>
        <x:color rgb="99d8c9"/>
      </x:left>
      <x:right>
        <x:color rgb="99d8c9"/>
      </x:right>
      <x:top>
        <x:color rgb="99d8c9"/>
      </x:top>
      <x:bottom>
        <x:color rgb="99d8c9"/>
      </x:bottom>
      <x:diagonal/>
    </x:border>
    <x:border>
      <x:left>
        <x:color rgb="f7fcfd"/>
      </x:left>
      <x:right>
        <x:color rgb="f7fcfd"/>
      </x:right>
      <x:top>
        <x:color rgb="f7fcfd"/>
      </x:top>
      <x:bottom>
        <x:color rgb="f7fcfd"/>
      </x:bottom>
      <x:diagonal/>
    </x:border>
  </x:borders>
  <x:cellStyleXfs count="1">
    <x:xf numFmtId="0" fontId="0" fillId="0" borderId="0"/>
  </x:cellStyleXfs>
  <x:cellXfs count="24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  <x:xf numFmtId="2" fontId="12" applyNumberFormat="1">
      <x:alignment horizontal="left"/>
    </x:xf>
    <x:xf numFmtId="0" fontId="13" fillId="10" borderId="0">
      <x:alignment horizontal="left"/>
    </x:xf>
    <x:xf numFmtId="0" fontId="14" fillId="11" borderId="0">
      <x:alignment horizontal="left"/>
    </x:xf>
    <x:xf numFmtId="0" fontId="15" fillId="12" borderId="7">
      <x:alignment horizontal="center"/>
    </x:xf>
    <x:xf numFmtId="0" fontId="16" fillId="13" borderId="8">
      <x:alignment horizontal="left"/>
    </x:xf>
    <x:xf numFmtId="0" fontId="17" fillId="14" borderId="9">
      <x:alignment horizontal="right"/>
    </x:xf>
    <x:xf numFmtId="0" fontId="18" fillId="15" borderId="10">
      <x:alignment horizontal="right"/>
    </x:xf>
    <x:xf numFmtId="3" fontId="19" fillId="0" borderId="0" applyNumberFormat="1">
      <x:alignment horizontal="general"/>
    </x:xf>
    <x:xf numFmtId="0" fontId="20" fillId="16" borderId="0">
      <x:alignment horizontal="left"/>
    </x:xf>
    <x:xf numFmtId="0" fontId="21" fillId="0" borderId="0">
      <x:alignment horizontal="left"/>
    </x:xf>
    <x:xf numFmtId="0" fontId="22" fillId="18" borderId="11">
      <x:alignment horizontal="left"/>
    </x:xf>
    <x:xf numFmtId="0" fontId="23" fillId="19" borderId="12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c0c8d8cfac47af" /><Relationship Type="http://schemas.openxmlformats.org/officeDocument/2006/relationships/worksheet" Target="/xl/worksheets/sheet.xml" Id="Rc2009696dd624d69" /><Relationship Type="http://schemas.openxmlformats.org/officeDocument/2006/relationships/worksheet" Target="/xl/worksheets/sheet2.xml" Id="Reb0f45edd19a4dc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e5b02044d6ac449d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legend>
      <c:legendPos val="b"/>
      <c:layout/>
      <c:overlay val="0"/>
      <c:legendEntry>
        <c:idx val="0"/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</c:legendEntry>
    </c:legend>
    <c:plotArea>
      <a:spPr>
        <a:solidFill>
          <a:srgbClr val="b8cce4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1"/>
          <c:order val="1"/>
          <c:invertIfNegative val="0"/>
          <c:smooth val="1"/>
          <c:tx>
            <c:strRef>
              <c:strCache>
                <c:ptCount val="1"/>
                <c:pt idx="0">
                  <c:v>Total revenue &amp; grants</c:v>
                </c:pt>
              </c:strCache>
            </c:strRef>
          </c:tx>
          <c:cat>
            <c:strRef>
              <c:strCache>
                <c:ptCount val="4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strCache>
            </c:strRef>
          </c:cat>
          <c:val>
            <c:numRef>
              <c:numCache>
                <c:pt idx="0">
                  <c:v>28.6</c:v>
                </c:pt>
                <c:pt idx="1">
                  <c:v>30.4</c:v>
                </c:pt>
                <c:pt idx="2">
                  <c:v>38.8</c:v>
                </c:pt>
                <c:pt idx="3">
                  <c:v>44.4</c:v>
                </c:pt>
                <c:pt idx="4">
                  <c:v>44.3</c:v>
                </c:pt>
                <c:pt idx="5">
                  <c:v>54.8</c:v>
                </c:pt>
                <c:pt idx="6">
                  <c:v>30.3</c:v>
                </c:pt>
                <c:pt idx="7">
                  <c:v>36.7</c:v>
                </c:pt>
                <c:pt idx="8">
                  <c:v>41.4</c:v>
                </c:pt>
                <c:pt idx="9">
                  <c:v>42.7</c:v>
                </c:pt>
                <c:pt idx="10">
                  <c:v>45.5</c:v>
                </c:pt>
                <c:pt idx="11">
                  <c:v>41.2</c:v>
                </c:pt>
                <c:pt idx="12">
                  <c:v>41.6</c:v>
                </c:pt>
                <c:pt idx="13">
                  <c:v>42.3</c:v>
                </c:pt>
                <c:pt idx="14">
                  <c:v>40.4</c:v>
                </c:pt>
              </c:numCache>
            </c:numRef>
          </c:val>
          <c:marker>
            <c:symbol val="circle"/>
            <c:spPr>
              <a:solidFill>
                <a:srgbClr val="88cca9"/>
              </a:solidFill>
              <a:ln>
                <a:solidFill>
                  <a:srgbClr val="88cca9"/>
                </a:solidFill>
              </a:ln>
            </c:spPr>
          </c:marker>
          <c:spPr>
            <a:ln w="30000">
              <a:solidFill>
                <a:srgbClr val="88cca9"/>
              </a:solidFill>
              <a:prstDash val="sysDash"/>
            </a:ln>
          </c:spPr>
        </c:ser>
        <c:ser>
          <c:idx val="2"/>
          <c:order val="2"/>
          <c:invertIfNegative val="0"/>
          <c:smooth val="1"/>
          <c:tx>
            <c:strRef>
              <c:strCache>
                <c:ptCount val="2"/>
                <c:pt idx="0">
                  <c:v>Total expenditure &amp; net lending</c:v>
                </c:pt>
              </c:strCache>
            </c:strRef>
          </c:tx>
          <c:cat>
            <c:strRef>
              <c:strCache>
                <c:ptCount val="4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strCache>
            </c:strRef>
          </c:cat>
          <c:val>
            <c:numRef>
              <c:numCache>
                <c:pt idx="0">
                  <c:v>28.2</c:v>
                </c:pt>
                <c:pt idx="1">
                  <c:v>26.7</c:v>
                </c:pt>
                <c:pt idx="2">
                  <c:v>23.2</c:v>
                </c:pt>
                <c:pt idx="3">
                  <c:v>27.4</c:v>
                </c:pt>
                <c:pt idx="4">
                  <c:v>32.9</c:v>
                </c:pt>
                <c:pt idx="5">
                  <c:v>27.6</c:v>
                </c:pt>
                <c:pt idx="6">
                  <c:v>25.4</c:v>
                </c:pt>
                <c:pt idx="7">
                  <c:v>21.0</c:v>
                </c:pt>
                <c:pt idx="8">
                  <c:v>25.4</c:v>
                </c:pt>
                <c:pt idx="9">
                  <c:v>36.2</c:v>
                </c:pt>
                <c:pt idx="10">
                  <c:v>43.4</c:v>
                </c:pt>
                <c:pt idx="11">
                  <c:v>46.0</c:v>
                </c:pt>
                <c:pt idx="12">
                  <c:v>51.2</c:v>
                </c:pt>
                <c:pt idx="13">
                  <c:v>44.1</c:v>
                </c:pt>
                <c:pt idx="14">
                  <c:v>39.1</c:v>
                </c:pt>
              </c:numCache>
            </c:numRef>
          </c:val>
          <c:marker>
            <c:symbol val="diamond"/>
            <c:spPr>
              <a:solidFill>
                <a:srgbClr val="cc0000"/>
              </a:solidFill>
              <a:ln>
                <a:solidFill>
                  <a:srgbClr val="cc0000"/>
                </a:solidFill>
              </a:ln>
            </c:spPr>
          </c:marker>
          <c:spPr>
            <a:ln w="30000">
              <a:solidFill>
                <a:srgbClr val="cc0000"/>
              </a:solidFill>
              <a:prstDash val="sysDot"/>
            </a:ln>
          </c:spPr>
        </c:ser>
      </c:lineChart>
      <c:barChart>
        <c:barDir val="col"/>
        <c:gapWidth val="150"/>
        <c:overlap val="-25"/>
        <c:grouping val="standard"/>
        <c:varyColors val="0"/>
        <c:marker val="0"/>
        <c:axId val="106728960"/>
        <c:axId val="46975808"/>
        <c:ser>
          <c:idx val="0"/>
          <c:order val="0"/>
          <c:invertIfNegative val="0"/>
          <c:tx>
            <c:strRef>
              <c:strCache>
                <c:ptCount val="0"/>
                <c:pt idx="0">
                  <c:v>Fiscal Balance</c:v>
                </c:pt>
              </c:strCache>
            </c:strRef>
          </c:tx>
          <c:cat>
            <c:strRef>
              <c:strCache>
                <c:ptCount val="4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strCache>
            </c:strRef>
          </c:cat>
          <c:val>
            <c:numRef>
              <c:numCache>
                <c:pt idx="0">
                  <c:v>0.4</c:v>
                </c:pt>
                <c:pt idx="1">
                  <c:v>3.6</c:v>
                </c:pt>
                <c:pt idx="2">
                  <c:v>15.6</c:v>
                </c:pt>
                <c:pt idx="3">
                  <c:v>17.1</c:v>
                </c:pt>
                <c:pt idx="4">
                  <c:v>11.4</c:v>
                </c:pt>
                <c:pt idx="5">
                  <c:v>27.2</c:v>
                </c:pt>
                <c:pt idx="6">
                  <c:v>4.9</c:v>
                </c:pt>
                <c:pt idx="7">
                  <c:v>15.7</c:v>
                </c:pt>
                <c:pt idx="8">
                  <c:v>16.0</c:v>
                </c:pt>
                <c:pt idx="9">
                  <c:v>6.5</c:v>
                </c:pt>
                <c:pt idx="10">
                  <c:v>2.0</c:v>
                </c:pt>
                <c:pt idx="11">
                  <c:v>-4.8</c:v>
                </c:pt>
                <c:pt idx="12">
                  <c:v>-9.6</c:v>
                </c:pt>
                <c:pt idx="13">
                  <c:v>-1.8</c:v>
                </c:pt>
                <c:pt idx="14">
                  <c:v>1.3</c:v>
                </c:pt>
              </c:numCache>
            </c:numRef>
          </c:val>
          <c:smooth val="0"/>
          <c:dLbls>
            <c:dLbl>
              <c:idx val="0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0.4</a:t>
                    </a:r>
                  </a:p>
                </c:rich>
              </c:tx>
            </c:dLbl>
            <c:dLbl>
              <c:idx val="1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3.6</a:t>
                    </a:r>
                  </a:p>
                </c:rich>
              </c:tx>
            </c:dLbl>
            <c:dLbl>
              <c:idx val="2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15.6</a:t>
                    </a:r>
                  </a:p>
                </c:rich>
              </c:tx>
            </c:dLbl>
            <c:dLbl>
              <c:idx val="3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17.1</a:t>
                    </a:r>
                  </a:p>
                </c:rich>
              </c:tx>
            </c:dLbl>
            <c:dLbl>
              <c:idx val="4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11.4</a:t>
                    </a:r>
                  </a:p>
                </c:rich>
              </c:tx>
            </c:dLbl>
            <c:dLbl>
              <c:idx val="5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27.2</a:t>
                    </a:r>
                  </a:p>
                </c:rich>
              </c:tx>
            </c:dLbl>
            <c:dLbl>
              <c:idx val="6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4.9</a:t>
                    </a:r>
                  </a:p>
                </c:rich>
              </c:tx>
            </c:dLbl>
            <c:dLbl>
              <c:idx val="7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15.7</a:t>
                    </a:r>
                  </a:p>
                </c:rich>
              </c:tx>
            </c:dLbl>
            <c:dLbl>
              <c:idx val="8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16.0</a:t>
                    </a:r>
                  </a:p>
                </c:rich>
              </c:tx>
            </c:dLbl>
            <c:dLbl>
              <c:idx val="9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6.5</a:t>
                    </a:r>
                  </a:p>
                </c:rich>
              </c:tx>
            </c:dLbl>
            <c:dLbl>
              <c:idx val="10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2.0</a:t>
                    </a:r>
                  </a:p>
                </c:rich>
              </c:tx>
            </c:dLbl>
            <c:dLbl>
              <c:idx val="11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-4.8</a:t>
                    </a:r>
                  </a:p>
                </c:rich>
              </c:tx>
            </c:dLbl>
            <c:dLbl>
              <c:idx val="12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-9.6</a:t>
                    </a:r>
                  </a:p>
                </c:rich>
              </c:tx>
            </c:dLbl>
            <c:dLbl>
              <c:idx val="13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-1.8</a:t>
                    </a:r>
                  </a:p>
                </c:rich>
              </c:tx>
            </c:dLbl>
            <c:dLbl>
              <c:idx val="14"/>
              <c:layout/>
              <c:showVal val="1"/>
              <c:showLegendKey val="0"/>
              <c:showCatName val="0"/>
              <c:showSerName val="0"/>
              <c:showPercent val="0"/>
              <c:showBubbleSize val="0"/>
              <c:showLeaderLines val="0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</a:rPr>
                      <a:t>1.3</a:t>
                    </a:r>
                  </a:p>
                </c:rich>
              </c:tx>
            </c:dLbl>
          </c:dLbls>
          <c:spPr>
            <a:solidFill>
              <a:srgbClr val="366092"/>
            </a:solidFill>
          </c:spPr>
        </c:ser>
      </c:barChart>
      <c:catAx>
        <c:spPr>
          <a:ln>
            <a:solidFill>
              <a:srgbClr val="76933c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76933c"/>
            </a:solidFill>
          </a:ln>
        </c:spPr>
        <c:axId val="46975808"/>
        <c:scaling>
          <c:min val="-20"/>
          <c:max val="60"/>
          <c:orientation val="minMax"/>
        </c:scaling>
        <c:delete val="0"/>
        <c:axPos val="l"/>
        <c:majorGridlines>
          <c:spPr>
            <a:ln>
              <a:solidFill>
                <a:srgbClr val="76933c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200" b="1">
                    <a:solidFill>
                      <a:srgbClr val="000000"/>
                    </a:solidFill>
                  </a:rPr>
                  <a:t>% of GDP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200" b="1">
          <a:solidFill>
            <a:srgbClr val="76933c"/>
          </a:solidFill>
        </a:defRPr>
      </a:pPr>
      <a:endParaRPr lang="en-US"/>
    </a:p>
  </c:txPr>
  <c:roundedCorners val="0"/>
</c:chartSpace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Congo, Rep.</a:t>
          </a:r>
          <a:endParaRPr lang="en-US" sz="2400"/>
        </a:p>
        <a:p>
          <a:pPr algn="ctr"/>
          <a:r>
            <a:rPr lang="en-US" sz="1600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(% of GDP)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e5b02044d6ac449d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Congo, Rep.</a:t>
          </a:r>
          <a:endParaRPr lang="en-US" sz="2400"/>
        </a:p>
        <a:p>
          <a:pPr algn="ctr"/>
          <a:r>
            <a:rPr lang="en-US" sz="1600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(% of GDP)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fe9d405a216c487b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5862dd3c1d42488f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Rfe9d405a216c487b"/>
</x:worksheet>
</file>

<file path=xl/worksheets/sheet2.xml><?xml version="1.0" encoding="utf-8"?>
<x:worksheet xmlns:x="http://schemas.openxmlformats.org/spreadsheetml/2006/main">
  <x:sheetData>
    <x:row r="7">
      <x:c r="A7" s="15" t="str">
        <x:v/>
      </x:c>
      <x:c r="B7" s="15" t="str">
        <x:v>Fiscal Balance</x:v>
      </x:c>
      <x:c r="C7" s="15" t="str">
        <x:v>Total revenue &amp; grants</x:v>
      </x:c>
      <x:c r="D7" s="15" t="str">
        <x:v>Total expenditure &amp; net lending</x:v>
      </x:c>
    </x:row>
    <x:row r="8">
      <x:c r="A8" s="15" t="str">
        <x:v>Units</x:v>
      </x:c>
      <x:c r="B8" s="15" t="str">
        <x:v>% of GDP</x:v>
      </x:c>
      <x:c r="C8" s="15" t="str">
        <x:v>% of GDP</x:v>
      </x:c>
      <x:c r="D8" s="15" t="str">
        <x:v>% of GDP</x:v>
      </x:c>
    </x:row>
    <x:row r="9">
      <x:c r="A9" s="16" t="str">
        <x:v>2003</x:v>
      </x:c>
      <x:c r="B9" s="17" t="n">
        <x:v>0.410692836240056</x:v>
      </x:c>
      <x:c r="C9" s="17" t="n">
        <x:v>28.6318244355994</x:v>
      </x:c>
      <x:c r="D9" s="17" t="n">
        <x:v>28.2211315993594</x:v>
      </x:c>
    </x:row>
    <x:row r="10">
      <x:c r="A10" s="16" t="str">
        <x:v>2004</x:v>
      </x:c>
      <x:c r="B10" s="18" t="n">
        <x:v>3.64443358579689</x:v>
      </x:c>
      <x:c r="C10" s="18" t="n">
        <x:v>30.387909075608</x:v>
      </x:c>
      <x:c r="D10" s="18" t="n">
        <x:v>26.7411970049899</x:v>
      </x:c>
    </x:row>
    <x:row r="11">
      <x:c r="A11" s="16" t="str">
        <x:v>2005</x:v>
      </x:c>
      <x:c r="B11" s="17" t="n">
        <x:v>15.5826836571003</x:v>
      </x:c>
      <x:c r="C11" s="17" t="n">
        <x:v>38.7994184122523</x:v>
      </x:c>
      <x:c r="D11" s="17" t="n">
        <x:v>23.216734755152</x:v>
      </x:c>
    </x:row>
    <x:row r="12">
      <x:c r="A12" s="16" t="str">
        <x:v>2006</x:v>
      </x:c>
      <x:c r="B12" s="18" t="n">
        <x:v>17.0756443872755</x:v>
      </x:c>
      <x:c r="C12" s="18" t="n">
        <x:v>44.4268540048483</x:v>
      </x:c>
      <x:c r="D12" s="18" t="n">
        <x:v>27.3512096175728</x:v>
      </x:c>
    </x:row>
    <x:row r="13">
      <x:c r="A13" s="16" t="str">
        <x:v>2007</x:v>
      </x:c>
      <x:c r="B13" s="17" t="n">
        <x:v>11.4351592866165</x:v>
      </x:c>
      <x:c r="C13" s="17" t="n">
        <x:v>44.3066822027947</x:v>
      </x:c>
      <x:c r="D13" s="17" t="n">
        <x:v>32.8715229161782</x:v>
      </x:c>
    </x:row>
    <x:row r="14">
      <x:c r="A14" s="16" t="str">
        <x:v>2008</x:v>
      </x:c>
      <x:c r="B14" s="18" t="n">
        <x:v>27.2334906736095</x:v>
      </x:c>
      <x:c r="C14" s="18" t="n">
        <x:v>54.7961532731693</x:v>
      </x:c>
      <x:c r="D14" s="18" t="n">
        <x:v>27.5626625995597</x:v>
      </x:c>
    </x:row>
    <x:row r="15">
      <x:c r="A15" s="16" t="str">
        <x:v>2009</x:v>
      </x:c>
      <x:c r="B15" s="17" t="n">
        <x:v>4.91186225064092</x:v>
      </x:c>
      <x:c r="C15" s="17" t="n">
        <x:v>30.2739432345597</x:v>
      </x:c>
      <x:c r="D15" s="17" t="n">
        <x:v>25.3620809839188</x:v>
      </x:c>
    </x:row>
    <x:row r="16">
      <x:c r="A16" s="16" t="str">
        <x:v>2010</x:v>
      </x:c>
      <x:c r="B16" s="18" t="n">
        <x:v>15.7171702586534</x:v>
      </x:c>
      <x:c r="C16" s="18" t="n">
        <x:v>36.6788774550792</x:v>
      </x:c>
      <x:c r="D16" s="18" t="n">
        <x:v>20.9617071964258</x:v>
      </x:c>
    </x:row>
    <x:row r="17">
      <x:c r="A17" s="16" t="str">
        <x:v>2011</x:v>
      </x:c>
      <x:c r="B17" s="17" t="n">
        <x:v>16.0402031490374</x:v>
      </x:c>
      <x:c r="C17" s="17" t="n">
        <x:v>41.4467392083163</x:v>
      </x:c>
      <x:c r="D17" s="17" t="n">
        <x:v>25.4065360592789</x:v>
      </x:c>
    </x:row>
    <x:row r="18">
      <x:c r="A18" s="16" t="str">
        <x:v>2012</x:v>
      </x:c>
      <x:c r="B18" s="18" t="n">
        <x:v>6.4550088027138</x:v>
      </x:c>
      <x:c r="C18" s="18" t="n">
        <x:v>42.6858997250791</x:v>
      </x:c>
      <x:c r="D18" s="18" t="n">
        <x:v>36.2308909223653</x:v>
      </x:c>
    </x:row>
    <x:row r="19">
      <x:c r="A19" s="16" t="str">
        <x:v>2013</x:v>
      </x:c>
      <x:c r="B19" s="17" t="n">
        <x:v>2.01715517012864</x:v>
      </x:c>
      <x:c r="C19" s="17" t="n">
        <x:v>45.4567510385084</x:v>
      </x:c>
      <x:c r="D19" s="17" t="n">
        <x:v>43.4395958683797</x:v>
      </x:c>
    </x:row>
    <x:row r="20">
      <x:c r="A20" s="16" t="str">
        <x:v>2014</x:v>
      </x:c>
      <x:c r="B20" s="18" t="n">
        <x:v>-4.80061094835857</x:v>
      </x:c>
      <x:c r="C20" s="18" t="n">
        <x:v>41.2321751042942</x:v>
      </x:c>
      <x:c r="D20" s="18" t="n">
        <x:v>46.0327860526527</x:v>
      </x:c>
    </x:row>
    <x:row r="21">
      <x:c r="A21" s="16" t="str">
        <x:v>2015</x:v>
      </x:c>
      <x:c r="B21" s="17" t="n">
        <x:v>-9.58109622695076</x:v>
      </x:c>
      <x:c r="C21" s="17" t="n">
        <x:v>41.6484198064118</x:v>
      </x:c>
      <x:c r="D21" s="17" t="n">
        <x:v>51.2295160333626</x:v>
      </x:c>
    </x:row>
    <x:row r="22">
      <x:c r="A22" s="16" t="str">
        <x:v>2016</x:v>
      </x:c>
      <x:c r="B22" s="18" t="n">
        <x:v>-1.80984528309143</x:v>
      </x:c>
      <x:c r="C22" s="18" t="n">
        <x:v>42.2799136815675</x:v>
      </x:c>
      <x:c r="D22" s="18" t="n">
        <x:v>44.089758964659</x:v>
      </x:c>
    </x:row>
    <x:row r="23">
      <x:c r="A23" s="16" t="str">
        <x:v>2017</x:v>
      </x:c>
      <x:c r="B23" s="17" t="n">
        <x:v>1.32416623581799</x:v>
      </x:c>
      <x:c r="C23" s="17" t="n">
        <x:v>40.3912905944819</x:v>
      </x:c>
      <x:c r="D23" s="17" t="n">
        <x:v>39.067124358664</x:v>
      </x:c>
    </x:row>
  </x:sheetData>
  <x:drawing xmlns:r="http://schemas.openxmlformats.org/officeDocument/2006/relationships" r:id="R5862dd3c1d42488f"/>
</x:worksheet>
</file>