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AD198A93-3351-4CC0-B136-E5527D85C1D6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<sst xmlns="http://schemas.openxmlformats.org/spreadsheetml/2006/main" count="609" uniqueCount="219">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</sst>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2" sqref="G3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2922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2.3990182165041993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1912.5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95625</v>
      </c>
      <c r="O3" s="12">
        <f t="shared" ref="O3:O31" si="6">IFERROR(K3/H3-1,"")</f>
        <v>3.3697306189594896</v>
      </c>
      <c r="P3" s="12">
        <f t="shared" si="2"/>
        <v>0</v>
      </c>
      <c r="Q3" s="11">
        <f t="shared" si="3"/>
        <v>73741.5</v>
      </c>
      <c r="R3" s="12">
        <f t="shared" si="4"/>
        <v>3.3697306189594904</v>
      </c>
      <c r="S3" s="12">
        <f t="shared" ca="1" si="5"/>
        <v>7.4155715370007938E-2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4493.3999999999996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3.1586687521402323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948.69</v>
      </c>
      <c r="L5" s="13"/>
      <c r="M5" s="11"/>
      <c r="N5" s="11"/>
      <c r="O5" s="12">
        <f t="shared" ref="O5" si="7">IFERROR(K5/H5-1,"")</f>
        <v>1.9929961826040317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1132.1999999999998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173226.59999999998</v>
      </c>
      <c r="O6" s="12">
        <f t="shared" si="6"/>
        <v>4.6488549618320603</v>
      </c>
      <c r="P6" s="12">
        <f t="shared" si="2"/>
        <v>0</v>
      </c>
      <c r="Q6" s="11">
        <f t="shared" si="3"/>
        <v>142560.80999999997</v>
      </c>
      <c r="R6" s="12">
        <f t="shared" si="4"/>
        <v>4.6488549618320603</v>
      </c>
      <c r="S6" s="12">
        <f t="shared" ca="1" si="5"/>
        <v>0.13433456150707676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120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1.6391027050802727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1275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2.2159612571255614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2730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171990</v>
      </c>
      <c r="O9" s="12">
        <f t="shared" si="6"/>
        <v>5.7084408403980831</v>
      </c>
      <c r="P9" s="12">
        <f t="shared" si="2"/>
        <v>0</v>
      </c>
      <c r="Q9" s="11">
        <f t="shared" si="3"/>
        <v>146352.15</v>
      </c>
      <c r="R9" s="12">
        <f t="shared" si="4"/>
        <v>5.708440840398084</v>
      </c>
      <c r="S9" s="12">
        <f t="shared" ca="1" si="5"/>
        <v>0.13337559724431547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894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300384</v>
      </c>
      <c r="O10" s="12">
        <f t="shared" si="6"/>
        <v>1.0180586907449212</v>
      </c>
      <c r="P10" s="12">
        <f t="shared" si="2"/>
        <v>0</v>
      </c>
      <c r="Q10" s="11">
        <f t="shared" si="3"/>
        <v>151536</v>
      </c>
      <c r="R10" s="12">
        <f t="shared" si="4"/>
        <v>1.0180586907449212</v>
      </c>
      <c r="S10" s="12">
        <f t="shared" ca="1" si="5"/>
        <v>0.23294316764135389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2540.3999999999996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45727.199999999997</v>
      </c>
      <c r="O11" s="12">
        <f t="shared" si="6"/>
        <v>3.2375312760633852</v>
      </c>
      <c r="P11" s="12">
        <f t="shared" si="2"/>
        <v>0</v>
      </c>
      <c r="Q11" s="11">
        <f t="shared" si="3"/>
        <v>34936.199999999997</v>
      </c>
      <c r="R11" s="12">
        <f t="shared" si="4"/>
        <v>3.2375312760633861</v>
      </c>
      <c r="S11" s="12">
        <f t="shared" ca="1" si="5"/>
        <v>3.5460739637829301E-2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332.4</v>
      </c>
      <c r="L12" s="13"/>
      <c r="M12" s="11"/>
      <c r="N12" s="11"/>
      <c r="O12" s="12">
        <f>IFERROR(K12/H12-1,"")</f>
        <v>2.0043383947939262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473.15999999999997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2.3744116388532306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1254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2.0238726790450929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529.65000000000009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70443.450000000012</v>
      </c>
      <c r="O15" s="12">
        <f t="shared" si="6"/>
        <v>2.3429058318606417</v>
      </c>
      <c r="P15" s="12">
        <f t="shared" si="2"/>
        <v>0</v>
      </c>
      <c r="Q15" s="11">
        <f t="shared" si="3"/>
        <v>49370.930000000008</v>
      </c>
      <c r="R15" s="12">
        <f t="shared" si="4"/>
        <v>2.3429058318606417</v>
      </c>
      <c r="S15" s="12">
        <f t="shared" ca="1" si="5"/>
        <v>5.4627811010524302E-2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174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1.9896907216494846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144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2.1135135135135137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69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1.3752151462994835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237</v>
      </c>
      <c r="L19" s="13"/>
      <c r="M19" s="11"/>
      <c r="N19" s="11"/>
      <c r="O19" s="12">
        <f t="shared" si="6"/>
        <v>1.9996203012276923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27.900000000000002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1.6050420168067228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51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4.0999999999999996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315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1.8970845212912719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24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1.6996625421822271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168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1.9411764705882355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78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1.7758007117437722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36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1.1582733812949639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162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1.8356380185541745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225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1.355774264474924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234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2.0170190820010312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504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2.1698113207547172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0.33510240758889237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2026-09-24T19:21:58Z</dcterms:modified>
</cp:coreProperties>
</file>