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017C62C6-BA18-4FF7-B0ED-916C4714C9DC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<sst xmlns="http://schemas.openxmlformats.org/spreadsheetml/2006/main" count="609" uniqueCount="219">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</sst>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32" sqref="G3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2.771645738024045E-2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5.0208916873453177E-2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4.9850494168131289E-2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8.7064892378626371E-2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1.3253814273649474E-2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2.0417703316518685E-2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520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331240</v>
      </c>
      <c r="N31" s="11">
        <f>IFERROR(G31*K31*L31,"")</f>
        <v>864240</v>
      </c>
      <c r="O31" s="12">
        <f t="shared" si="6"/>
        <v>1.609105180533752</v>
      </c>
      <c r="P31" s="12">
        <f t="shared" si="2"/>
        <v>0</v>
      </c>
      <c r="Q31" s="11">
        <f t="shared" si="3"/>
        <v>533000</v>
      </c>
      <c r="R31" s="12">
        <f t="shared" si="4"/>
        <v>1.609105180533752</v>
      </c>
      <c r="S31" s="12">
        <f t="shared" ca="1" si="12"/>
        <v>0.7514877216093806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2026-09-24T19:04:20Z</dcterms:modified>
</cp:coreProperties>
</file>