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\Progetti_GIT\Fattoriale\Fattoriale!\"/>
    </mc:Choice>
  </mc:AlternateContent>
  <xr:revisionPtr revIDLastSave="0" documentId="13_ncr:1_{92283C47-F419-44C5-BAEC-D08B4A267BAA}" xr6:coauthVersionLast="47" xr6:coauthVersionMax="47" xr10:uidLastSave="{00000000-0000-0000-0000-000000000000}"/>
  <bookViews>
    <workbookView xWindow="-120" yWindow="-120" windowWidth="20730" windowHeight="11280" activeTab="2" xr2:uid="{D3715FDA-FEC1-4CEE-95FC-DB3B32FD6408}"/>
  </bookViews>
  <sheets>
    <sheet name="Fattoriale" sheetId="1" r:id="rId1"/>
    <sheet name="Produttorio fattori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" l="1"/>
  <c r="B24" i="3"/>
  <c r="M30" i="2"/>
  <c r="Q20" i="2"/>
  <c r="C925" i="2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24" i="2"/>
  <c r="C923" i="2"/>
  <c r="C922" i="2"/>
  <c r="Q19" i="2"/>
  <c r="C818" i="2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817" i="2"/>
  <c r="C816" i="2"/>
  <c r="Q18" i="2"/>
  <c r="C724" i="2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Q17" i="2"/>
  <c r="C723" i="2"/>
  <c r="C722" i="2"/>
  <c r="C635" i="2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634" i="2"/>
  <c r="C633" i="2"/>
  <c r="Q16" i="2"/>
  <c r="C550" i="2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549" i="2"/>
  <c r="Q15" i="2"/>
  <c r="C547" i="2"/>
  <c r="C546" i="2"/>
  <c r="C545" i="2"/>
  <c r="C544" i="2"/>
  <c r="C467" i="2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466" i="2"/>
  <c r="C465" i="2"/>
  <c r="Q14" i="2"/>
  <c r="C464" i="2"/>
  <c r="C463" i="2"/>
  <c r="C386" i="2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Q13" i="2"/>
  <c r="C385" i="2"/>
  <c r="C384" i="2"/>
  <c r="C308" i="2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07" i="2"/>
  <c r="Q12" i="2"/>
  <c r="C298" i="2" l="1"/>
  <c r="C299" i="2" s="1"/>
  <c r="C300" i="2" s="1"/>
  <c r="C301" i="2" s="1"/>
  <c r="C302" i="2" s="1"/>
  <c r="C303" i="2" s="1"/>
  <c r="C304" i="2" s="1"/>
  <c r="C306" i="2" s="1"/>
  <c r="C281" i="2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70" i="2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30" i="2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29" i="2"/>
  <c r="C228" i="2"/>
  <c r="Q11" i="2"/>
  <c r="Q10" i="2"/>
  <c r="Q9" i="2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Q4" i="2"/>
  <c r="Q5" i="2" s="1"/>
  <c r="Q6" i="2" s="1"/>
  <c r="Q7" i="2" s="1"/>
  <c r="Q8" i="2" s="1"/>
  <c r="C77" i="2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2" i="2"/>
  <c r="B20" i="3" l="1"/>
  <c r="B19" i="3"/>
  <c r="B22" i="3"/>
  <c r="B21" i="3"/>
  <c r="B18" i="3"/>
  <c r="B17" i="3"/>
  <c r="F5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4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I151" i="2" l="1"/>
  <c r="N3" i="2"/>
  <c r="Q3" i="2" s="1"/>
  <c r="H75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<sst xmlns="http://schemas.openxmlformats.org/spreadsheetml/2006/main" count="26" uniqueCount="26">
  <si>
    <t>a</t>
  </si>
  <si>
    <t>b</t>
  </si>
  <si>
    <t>d</t>
  </si>
  <si>
    <t>h</t>
  </si>
  <si>
    <t>a1</t>
  </si>
  <si>
    <t>a2</t>
  </si>
  <si>
    <t>b1</t>
  </si>
  <si>
    <t>b2</t>
  </si>
  <si>
    <t>a*b =</t>
  </si>
  <si>
    <t>= a1 * b1 * d^h + (a1 * b2 + a2 * b1) * d^(h/2) + a2*b2</t>
  </si>
  <si>
    <t>= a1 * b1 * d^h + [(a1 + a2) * (b1 + b2) - a1 * b1 - a2 * b2]*d^(h/2) + a2 * b2</t>
  </si>
  <si>
    <t>a1 * b1</t>
  </si>
  <si>
    <t xml:space="preserve">a2 * b2 </t>
  </si>
  <si>
    <t>a1 * a2</t>
  </si>
  <si>
    <t>b1 * b2</t>
  </si>
  <si>
    <t>b1+b2</t>
  </si>
  <si>
    <t>a1+a2</t>
  </si>
  <si>
    <t>[(a1 + a2) * (b1 + b2) - a1 * b1 - a2 * b2]</t>
  </si>
  <si>
    <t>* d^h</t>
  </si>
  <si>
    <t>*d^(h/2)</t>
  </si>
  <si>
    <t>* d^0</t>
  </si>
  <si>
    <t>(n)</t>
  </si>
  <si>
    <t>N. cifre n!</t>
  </si>
  <si>
    <t xml:space="preserve">[a1 * d^(h/2) + a2] * [b1 * d^(h/2) + b2] </t>
  </si>
  <si>
    <t>base</t>
  </si>
  <si>
    <t>lunghezza fattori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</si>
</sst>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2" borderId="0" xfId="0" applyFill="1"/>
    <xf numFmtId="1" fontId="0" fillId="0" borderId="0" xfId="1" applyNumberFormat="1" applyFont="1"/>
    <xf numFmtId="0" fontId="0" fillId="0" borderId="0" xfId="0" quotePrefix="1"/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2</xdr:row>
      <xdr:rowOff>0</xdr:rowOff>
    </xdr:from>
    <xdr:to>
      <xdr:col>11</xdr:col>
      <xdr:colOff>409576</xdr:colOff>
      <xdr:row>16</xdr:row>
      <xdr:rowOff>70275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4CC7A8F-B1E9-4729-85A3-B3EA2D00D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6" y="381000"/>
          <a:ext cx="3200400" cy="2737275"/>
        </a:xfrm>
        <a:prstGeom prst="rect">
          <a:avLst/>
        </a:prstGeom>
      </xdr:spPr>
    </xdr:pic>
    <xdr:clientData/>
  </xdr:twoCellAnchor>
  <xdr:twoCellAnchor editAs="oneCell">
    <xdr:from>
      <xdr:col>14</xdr:col>
      <xdr:colOff>417608</xdr:colOff>
      <xdr:row>26</xdr:row>
      <xdr:rowOff>28575</xdr:rowOff>
    </xdr:from>
    <xdr:to>
      <xdr:col>21</xdr:col>
      <xdr:colOff>48536</xdr:colOff>
      <xdr:row>31</xdr:row>
      <xdr:rowOff>66896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3539E3B-6E2C-4725-B4CD-C912518A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1833" y="4981575"/>
          <a:ext cx="4088628" cy="990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21D3-03FF-4253-8D54-D63927030BE1}">
  <dimension ref="A3:F102"/>
  <sheetViews>
    <sheetView topLeftCell="A79" zoomScale="55" zoomScaleNormal="55" workbookViewId="0">
      <selection activeCell="B107" sqref="B107"/>
    </sheetView>
  </sheetViews>
  <sheetFormatPr defaultRowHeight="15" x14ac:dyDescent="0.25"/>
  <cols>
    <col min="2" max="2" width="245.42578125" style="1" customWidth="1"/>
    <col min="3" max="3" width="26.140625" customWidth="1"/>
    <col min="5" max="5" width="19" bestFit="1" customWidth="1"/>
    <col min="6" max="6" width="16.85546875" bestFit="1" customWidth="1"/>
  </cols>
  <sheetData>
    <row r="3" spans="1:6" x14ac:dyDescent="0.25">
      <c r="A3">
        <v>1</v>
      </c>
      <c r="B3" s="1">
        <f>FACT(A3)</f>
        <v>1</v>
      </c>
    </row>
    <row r="4" spans="1:6" x14ac:dyDescent="0.25">
      <c r="A4">
        <v>2</v>
      </c>
      <c r="B4" s="1">
        <f t="shared" ref="B4:B67" si="0">FACT(A4)</f>
        <v>2</v>
      </c>
    </row>
    <row r="5" spans="1:6" x14ac:dyDescent="0.25">
      <c r="A5">
        <v>3</v>
      </c>
      <c r="B5" s="1">
        <f t="shared" si="0"/>
        <v>6</v>
      </c>
    </row>
    <row r="6" spans="1:6" x14ac:dyDescent="0.25">
      <c r="A6">
        <v>4</v>
      </c>
      <c r="B6" s="1">
        <f t="shared" si="0"/>
        <v>24</v>
      </c>
    </row>
    <row r="7" spans="1:6" x14ac:dyDescent="0.25">
      <c r="A7">
        <v>5</v>
      </c>
      <c r="B7" s="1">
        <f t="shared" si="0"/>
        <v>120</v>
      </c>
    </row>
    <row r="8" spans="1:6" x14ac:dyDescent="0.25">
      <c r="A8">
        <v>6</v>
      </c>
      <c r="B8" s="1">
        <f t="shared" si="0"/>
        <v>720</v>
      </c>
    </row>
    <row r="9" spans="1:6" x14ac:dyDescent="0.25">
      <c r="A9">
        <v>7</v>
      </c>
      <c r="B9" s="1">
        <f t="shared" si="0"/>
        <v>5040</v>
      </c>
    </row>
    <row r="10" spans="1:6" x14ac:dyDescent="0.25">
      <c r="A10">
        <v>8</v>
      </c>
      <c r="B10" s="1">
        <f t="shared" si="0"/>
        <v>40320</v>
      </c>
      <c r="C10" s="1"/>
    </row>
    <row r="11" spans="1:6" x14ac:dyDescent="0.25">
      <c r="A11">
        <v>9</v>
      </c>
      <c r="B11" s="1">
        <f t="shared" si="0"/>
        <v>362880</v>
      </c>
      <c r="C11" s="1"/>
      <c r="E11" s="1"/>
    </row>
    <row r="12" spans="1:6" x14ac:dyDescent="0.25">
      <c r="A12">
        <v>10</v>
      </c>
      <c r="B12" s="1">
        <f t="shared" si="0"/>
        <v>3628800</v>
      </c>
      <c r="C12" s="1"/>
      <c r="E12" s="1"/>
      <c r="F12" s="1"/>
    </row>
    <row r="13" spans="1:6" x14ac:dyDescent="0.25">
      <c r="A13">
        <v>11</v>
      </c>
      <c r="B13" s="1">
        <f t="shared" si="0"/>
        <v>39916800</v>
      </c>
      <c r="C13" s="1"/>
    </row>
    <row r="14" spans="1:6" x14ac:dyDescent="0.25">
      <c r="A14">
        <v>12</v>
      </c>
      <c r="B14" s="1">
        <f t="shared" si="0"/>
        <v>479001600</v>
      </c>
      <c r="C14" s="1"/>
    </row>
    <row r="15" spans="1:6" x14ac:dyDescent="0.25">
      <c r="A15">
        <v>13</v>
      </c>
      <c r="B15" s="1">
        <f t="shared" si="0"/>
        <v>6227020800</v>
      </c>
      <c r="C15" s="1"/>
    </row>
    <row r="16" spans="1:6" x14ac:dyDescent="0.25">
      <c r="A16">
        <v>14</v>
      </c>
      <c r="B16" s="1">
        <f t="shared" si="0"/>
        <v>87178291200</v>
      </c>
    </row>
    <row r="17" spans="1:2" x14ac:dyDescent="0.25">
      <c r="A17">
        <v>15</v>
      </c>
      <c r="B17" s="1">
        <f t="shared" si="0"/>
        <v>1307674368000</v>
      </c>
    </row>
    <row r="18" spans="1:2" x14ac:dyDescent="0.25">
      <c r="A18">
        <v>16</v>
      </c>
      <c r="B18" s="1">
        <f t="shared" si="0"/>
        <v>20922789888000</v>
      </c>
    </row>
    <row r="19" spans="1:2" x14ac:dyDescent="0.25">
      <c r="A19">
        <v>17</v>
      </c>
      <c r="B19" s="1">
        <f t="shared" si="0"/>
        <v>355687428096000</v>
      </c>
    </row>
    <row r="20" spans="1:2" x14ac:dyDescent="0.25">
      <c r="A20">
        <v>18</v>
      </c>
      <c r="B20" s="1">
        <f t="shared" si="0"/>
        <v>6402373705728000</v>
      </c>
    </row>
    <row r="21" spans="1:2" x14ac:dyDescent="0.25">
      <c r="A21">
        <v>19</v>
      </c>
      <c r="B21" s="1">
        <f t="shared" si="0"/>
        <v>1.21645100408832E+17</v>
      </c>
    </row>
    <row r="22" spans="1:2" x14ac:dyDescent="0.25">
      <c r="A22">
        <v>20</v>
      </c>
      <c r="B22" s="1">
        <f t="shared" si="0"/>
        <v>2.43290200817664E+18</v>
      </c>
    </row>
    <row r="23" spans="1:2" x14ac:dyDescent="0.25">
      <c r="A23">
        <v>21</v>
      </c>
      <c r="B23" s="1">
        <f t="shared" si="0"/>
        <v>5.109094217170944E+19</v>
      </c>
    </row>
    <row r="24" spans="1:2" x14ac:dyDescent="0.25">
      <c r="A24">
        <v>22</v>
      </c>
      <c r="B24" s="1">
        <f t="shared" si="0"/>
        <v>1.1240007277776077E+21</v>
      </c>
    </row>
    <row r="25" spans="1:2" x14ac:dyDescent="0.25">
      <c r="A25">
        <v>23</v>
      </c>
      <c r="B25" s="1">
        <f t="shared" si="0"/>
        <v>2.5852016738884978E+22</v>
      </c>
    </row>
    <row r="26" spans="1:2" x14ac:dyDescent="0.25">
      <c r="A26">
        <v>24</v>
      </c>
      <c r="B26" s="1">
        <f t="shared" si="0"/>
        <v>6.2044840173323941E+23</v>
      </c>
    </row>
    <row r="27" spans="1:2" x14ac:dyDescent="0.25">
      <c r="A27">
        <v>25</v>
      </c>
      <c r="B27" s="1">
        <f t="shared" si="0"/>
        <v>1.5511210043330984E+25</v>
      </c>
    </row>
    <row r="28" spans="1:2" x14ac:dyDescent="0.25">
      <c r="A28">
        <v>26</v>
      </c>
      <c r="B28" s="1">
        <f t="shared" si="0"/>
        <v>4.0329146112660572E+26</v>
      </c>
    </row>
    <row r="29" spans="1:2" x14ac:dyDescent="0.25">
      <c r="A29">
        <v>27</v>
      </c>
      <c r="B29" s="1">
        <f t="shared" si="0"/>
        <v>1.0888869450418352E+28</v>
      </c>
    </row>
    <row r="30" spans="1:2" x14ac:dyDescent="0.25">
      <c r="A30">
        <v>28</v>
      </c>
      <c r="B30" s="1">
        <f t="shared" si="0"/>
        <v>3.048883446117138E+29</v>
      </c>
    </row>
    <row r="31" spans="1:2" x14ac:dyDescent="0.25">
      <c r="A31">
        <v>29</v>
      </c>
      <c r="B31" s="1">
        <f t="shared" si="0"/>
        <v>8.8417619937397008E+30</v>
      </c>
    </row>
    <row r="32" spans="1:2" x14ac:dyDescent="0.25">
      <c r="A32">
        <v>30</v>
      </c>
      <c r="B32" s="1">
        <f t="shared" si="0"/>
        <v>2.652528598121911E+32</v>
      </c>
    </row>
    <row r="33" spans="1:2" x14ac:dyDescent="0.25">
      <c r="A33">
        <v>31</v>
      </c>
      <c r="B33" s="1">
        <f t="shared" si="0"/>
        <v>8.2228386541779236E+33</v>
      </c>
    </row>
    <row r="34" spans="1:2" x14ac:dyDescent="0.25">
      <c r="A34">
        <v>32</v>
      </c>
      <c r="B34" s="1">
        <f t="shared" si="0"/>
        <v>2.6313083693369355E+35</v>
      </c>
    </row>
    <row r="35" spans="1:2" x14ac:dyDescent="0.25">
      <c r="A35">
        <v>33</v>
      </c>
      <c r="B35" s="1">
        <f t="shared" si="0"/>
        <v>8.6833176188118895E+36</v>
      </c>
    </row>
    <row r="36" spans="1:2" x14ac:dyDescent="0.25">
      <c r="A36">
        <v>34</v>
      </c>
      <c r="B36" s="1">
        <f t="shared" si="0"/>
        <v>2.9523279903960408E+38</v>
      </c>
    </row>
    <row r="37" spans="1:2" x14ac:dyDescent="0.25">
      <c r="A37">
        <v>35</v>
      </c>
      <c r="B37" s="1">
        <f t="shared" si="0"/>
        <v>1.0333147966386144E+40</v>
      </c>
    </row>
    <row r="38" spans="1:2" x14ac:dyDescent="0.25">
      <c r="A38">
        <v>36</v>
      </c>
      <c r="B38" s="1">
        <f t="shared" si="0"/>
        <v>3.7199332678990133E+41</v>
      </c>
    </row>
    <row r="39" spans="1:2" x14ac:dyDescent="0.25">
      <c r="A39">
        <v>37</v>
      </c>
      <c r="B39" s="1">
        <f t="shared" si="0"/>
        <v>1.3763753091226346E+43</v>
      </c>
    </row>
    <row r="40" spans="1:2" x14ac:dyDescent="0.25">
      <c r="A40">
        <v>38</v>
      </c>
      <c r="B40" s="1">
        <f t="shared" si="0"/>
        <v>5.2302261746660104E+44</v>
      </c>
    </row>
    <row r="41" spans="1:2" x14ac:dyDescent="0.25">
      <c r="A41">
        <v>39</v>
      </c>
      <c r="B41" s="1">
        <f t="shared" si="0"/>
        <v>2.0397882081197447E+46</v>
      </c>
    </row>
    <row r="42" spans="1:2" x14ac:dyDescent="0.25">
      <c r="A42">
        <v>40</v>
      </c>
      <c r="B42" s="1">
        <f t="shared" si="0"/>
        <v>8.1591528324789801E+47</v>
      </c>
    </row>
    <row r="43" spans="1:2" x14ac:dyDescent="0.25">
      <c r="A43">
        <v>41</v>
      </c>
      <c r="B43" s="1">
        <f t="shared" si="0"/>
        <v>3.3452526613163798E+49</v>
      </c>
    </row>
    <row r="44" spans="1:2" x14ac:dyDescent="0.25">
      <c r="A44">
        <v>42</v>
      </c>
      <c r="B44" s="1">
        <f t="shared" si="0"/>
        <v>1.4050061177528801E+51</v>
      </c>
    </row>
    <row r="45" spans="1:2" x14ac:dyDescent="0.25">
      <c r="A45">
        <v>43</v>
      </c>
      <c r="B45" s="1">
        <f t="shared" si="0"/>
        <v>6.0415263063373845E+52</v>
      </c>
    </row>
    <row r="46" spans="1:2" x14ac:dyDescent="0.25">
      <c r="A46">
        <v>44</v>
      </c>
      <c r="B46" s="1">
        <f t="shared" si="0"/>
        <v>2.6582715747884495E+54</v>
      </c>
    </row>
    <row r="47" spans="1:2" x14ac:dyDescent="0.25">
      <c r="A47">
        <v>45</v>
      </c>
      <c r="B47" s="1">
        <f t="shared" si="0"/>
        <v>1.1962222086548021E+56</v>
      </c>
    </row>
    <row r="48" spans="1:2" x14ac:dyDescent="0.25">
      <c r="A48">
        <v>46</v>
      </c>
      <c r="B48" s="1">
        <f t="shared" si="0"/>
        <v>5.5026221598120892E+57</v>
      </c>
    </row>
    <row r="49" spans="1:2" x14ac:dyDescent="0.25">
      <c r="A49">
        <v>47</v>
      </c>
      <c r="B49" s="1">
        <f t="shared" si="0"/>
        <v>2.5862324151116827E+59</v>
      </c>
    </row>
    <row r="50" spans="1:2" x14ac:dyDescent="0.25">
      <c r="A50">
        <v>48</v>
      </c>
      <c r="B50" s="1">
        <f t="shared" si="0"/>
        <v>1.2413915592536068E+61</v>
      </c>
    </row>
    <row r="51" spans="1:2" x14ac:dyDescent="0.25">
      <c r="A51">
        <v>49</v>
      </c>
      <c r="B51" s="1">
        <f t="shared" si="0"/>
        <v>6.0828186403426789E+62</v>
      </c>
    </row>
    <row r="52" spans="1:2" x14ac:dyDescent="0.25">
      <c r="A52">
        <v>50</v>
      </c>
      <c r="B52" s="1">
        <f t="shared" si="0"/>
        <v>3.0414093201713376E+64</v>
      </c>
    </row>
    <row r="53" spans="1:2" x14ac:dyDescent="0.25">
      <c r="A53">
        <v>51</v>
      </c>
      <c r="B53" s="1">
        <f t="shared" si="0"/>
        <v>1.5511187532873816E+66</v>
      </c>
    </row>
    <row r="54" spans="1:2" x14ac:dyDescent="0.25">
      <c r="A54">
        <v>52</v>
      </c>
      <c r="B54" s="1">
        <f t="shared" si="0"/>
        <v>8.0658175170943901E+67</v>
      </c>
    </row>
    <row r="55" spans="1:2" x14ac:dyDescent="0.25">
      <c r="A55">
        <v>53</v>
      </c>
      <c r="B55" s="1">
        <f t="shared" si="0"/>
        <v>4.274883284060024E+69</v>
      </c>
    </row>
    <row r="56" spans="1:2" x14ac:dyDescent="0.25">
      <c r="A56">
        <v>54</v>
      </c>
      <c r="B56" s="1">
        <f t="shared" si="0"/>
        <v>2.3084369733924128E+71</v>
      </c>
    </row>
    <row r="57" spans="1:2" x14ac:dyDescent="0.25">
      <c r="A57">
        <v>55</v>
      </c>
      <c r="B57" s="1">
        <f t="shared" si="0"/>
        <v>1.2696403353658264E+73</v>
      </c>
    </row>
    <row r="58" spans="1:2" x14ac:dyDescent="0.25">
      <c r="A58">
        <v>56</v>
      </c>
      <c r="B58" s="1">
        <f t="shared" si="0"/>
        <v>7.1099858780486318E+74</v>
      </c>
    </row>
    <row r="59" spans="1:2" x14ac:dyDescent="0.25">
      <c r="A59">
        <v>57</v>
      </c>
      <c r="B59" s="1">
        <f t="shared" si="0"/>
        <v>4.0526919504877227E+76</v>
      </c>
    </row>
    <row r="60" spans="1:2" x14ac:dyDescent="0.25">
      <c r="A60">
        <v>58</v>
      </c>
      <c r="B60" s="1">
        <f t="shared" si="0"/>
        <v>2.3505613312828789E+78</v>
      </c>
    </row>
    <row r="61" spans="1:2" x14ac:dyDescent="0.25">
      <c r="A61">
        <v>59</v>
      </c>
      <c r="B61" s="1">
        <f t="shared" si="0"/>
        <v>1.3868311854568981E+80</v>
      </c>
    </row>
    <row r="62" spans="1:2" x14ac:dyDescent="0.25">
      <c r="A62">
        <v>60</v>
      </c>
      <c r="B62" s="1">
        <f t="shared" si="0"/>
        <v>8.3209871127413899E+81</v>
      </c>
    </row>
    <row r="63" spans="1:2" x14ac:dyDescent="0.25">
      <c r="A63">
        <v>61</v>
      </c>
      <c r="B63" s="1">
        <f t="shared" si="0"/>
        <v>5.0758021387722462E+83</v>
      </c>
    </row>
    <row r="64" spans="1:2" x14ac:dyDescent="0.25">
      <c r="A64">
        <v>62</v>
      </c>
      <c r="B64" s="1">
        <f t="shared" si="0"/>
        <v>3.1469973260387939E+85</v>
      </c>
    </row>
    <row r="65" spans="1:2" x14ac:dyDescent="0.25">
      <c r="A65">
        <v>63</v>
      </c>
      <c r="B65" s="1">
        <f t="shared" si="0"/>
        <v>1.9826083154044396E+87</v>
      </c>
    </row>
    <row r="66" spans="1:2" x14ac:dyDescent="0.25">
      <c r="A66">
        <v>64</v>
      </c>
      <c r="B66" s="1">
        <f t="shared" si="0"/>
        <v>1.2688693218588414E+89</v>
      </c>
    </row>
    <row r="67" spans="1:2" x14ac:dyDescent="0.25">
      <c r="A67">
        <v>65</v>
      </c>
      <c r="B67" s="1">
        <f t="shared" si="0"/>
        <v>8.2476505920824715E+90</v>
      </c>
    </row>
    <row r="68" spans="1:2" x14ac:dyDescent="0.25">
      <c r="A68">
        <v>66</v>
      </c>
      <c r="B68" s="1">
        <f t="shared" ref="B68:B102" si="1">FACT(A68)</f>
        <v>5.4434493907744319E+92</v>
      </c>
    </row>
    <row r="69" spans="1:2" x14ac:dyDescent="0.25">
      <c r="A69">
        <v>67</v>
      </c>
      <c r="B69" s="1">
        <f t="shared" si="1"/>
        <v>3.6471110918188705E+94</v>
      </c>
    </row>
    <row r="70" spans="1:2" x14ac:dyDescent="0.25">
      <c r="A70">
        <v>68</v>
      </c>
      <c r="B70" s="1">
        <f t="shared" si="1"/>
        <v>2.4800355424368301E+96</v>
      </c>
    </row>
    <row r="71" spans="1:2" x14ac:dyDescent="0.25">
      <c r="A71">
        <v>69</v>
      </c>
      <c r="B71" s="1">
        <f t="shared" si="1"/>
        <v>1.7112245242814127E+98</v>
      </c>
    </row>
    <row r="72" spans="1:2" x14ac:dyDescent="0.25">
      <c r="A72">
        <v>70</v>
      </c>
      <c r="B72" s="1">
        <f t="shared" si="1"/>
        <v>1.1978571669969892E+100</v>
      </c>
    </row>
    <row r="73" spans="1:2" x14ac:dyDescent="0.25">
      <c r="A73">
        <v>71</v>
      </c>
      <c r="B73" s="1">
        <f t="shared" si="1"/>
        <v>8.5047858856786242E+101</v>
      </c>
    </row>
    <row r="74" spans="1:2" x14ac:dyDescent="0.25">
      <c r="A74">
        <v>72</v>
      </c>
      <c r="B74" s="1">
        <f t="shared" si="1"/>
        <v>6.1234458376886116E+103</v>
      </c>
    </row>
    <row r="75" spans="1:2" x14ac:dyDescent="0.25">
      <c r="A75">
        <v>73</v>
      </c>
      <c r="B75" s="1">
        <f t="shared" si="1"/>
        <v>4.4701154615126859E+105</v>
      </c>
    </row>
    <row r="76" spans="1:2" x14ac:dyDescent="0.25">
      <c r="A76">
        <v>74</v>
      </c>
      <c r="B76" s="1">
        <f t="shared" si="1"/>
        <v>3.3078854415193869E+107</v>
      </c>
    </row>
    <row r="77" spans="1:2" x14ac:dyDescent="0.25">
      <c r="A77">
        <v>75</v>
      </c>
      <c r="B77" s="1">
        <f t="shared" si="1"/>
        <v>2.4809140811395404E+109</v>
      </c>
    </row>
    <row r="78" spans="1:2" x14ac:dyDescent="0.25">
      <c r="A78">
        <v>76</v>
      </c>
      <c r="B78" s="1">
        <f t="shared" si="1"/>
        <v>1.8854947016660506E+111</v>
      </c>
    </row>
    <row r="79" spans="1:2" x14ac:dyDescent="0.25">
      <c r="A79">
        <v>77</v>
      </c>
      <c r="B79" s="1">
        <f t="shared" si="1"/>
        <v>1.4518309202828591E+113</v>
      </c>
    </row>
    <row r="80" spans="1:2" x14ac:dyDescent="0.25">
      <c r="A80">
        <v>78</v>
      </c>
      <c r="B80" s="1">
        <f t="shared" si="1"/>
        <v>1.1324281178206295E+115</v>
      </c>
    </row>
    <row r="81" spans="1:2" x14ac:dyDescent="0.25">
      <c r="A81">
        <v>79</v>
      </c>
      <c r="B81" s="1">
        <f t="shared" si="1"/>
        <v>8.9461821307829799E+116</v>
      </c>
    </row>
    <row r="82" spans="1:2" x14ac:dyDescent="0.25">
      <c r="A82">
        <v>80</v>
      </c>
      <c r="B82" s="1">
        <f t="shared" si="1"/>
        <v>7.1569457046263797E+118</v>
      </c>
    </row>
    <row r="83" spans="1:2" x14ac:dyDescent="0.25">
      <c r="A83">
        <v>81</v>
      </c>
      <c r="B83" s="1">
        <f t="shared" si="1"/>
        <v>5.797126020747369E+120</v>
      </c>
    </row>
    <row r="84" spans="1:2" x14ac:dyDescent="0.25">
      <c r="A84">
        <v>82</v>
      </c>
      <c r="B84" s="1">
        <f t="shared" si="1"/>
        <v>4.7536433370128435E+122</v>
      </c>
    </row>
    <row r="85" spans="1:2" x14ac:dyDescent="0.25">
      <c r="A85">
        <v>83</v>
      </c>
      <c r="B85" s="1">
        <f t="shared" si="1"/>
        <v>3.9455239697206602E+124</v>
      </c>
    </row>
    <row r="86" spans="1:2" x14ac:dyDescent="0.25">
      <c r="A86">
        <v>84</v>
      </c>
      <c r="B86" s="1">
        <f t="shared" si="1"/>
        <v>3.3142401345653538E+126</v>
      </c>
    </row>
    <row r="87" spans="1:2" x14ac:dyDescent="0.25">
      <c r="A87">
        <v>85</v>
      </c>
      <c r="B87" s="1">
        <f t="shared" si="1"/>
        <v>2.8171041143805494E+128</v>
      </c>
    </row>
    <row r="88" spans="1:2" x14ac:dyDescent="0.25">
      <c r="A88">
        <v>86</v>
      </c>
      <c r="B88" s="1">
        <f t="shared" si="1"/>
        <v>2.4227095383672744E+130</v>
      </c>
    </row>
    <row r="89" spans="1:2" x14ac:dyDescent="0.25">
      <c r="A89">
        <v>87</v>
      </c>
      <c r="B89" s="1">
        <f t="shared" si="1"/>
        <v>2.1077572983795269E+132</v>
      </c>
    </row>
    <row r="90" spans="1:2" x14ac:dyDescent="0.25">
      <c r="A90">
        <v>88</v>
      </c>
      <c r="B90" s="1">
        <f t="shared" si="1"/>
        <v>1.854826422573984E+134</v>
      </c>
    </row>
    <row r="91" spans="1:2" x14ac:dyDescent="0.25">
      <c r="A91">
        <v>89</v>
      </c>
      <c r="B91" s="1">
        <f t="shared" si="1"/>
        <v>1.6507955160908465E+136</v>
      </c>
    </row>
    <row r="92" spans="1:2" x14ac:dyDescent="0.25">
      <c r="A92">
        <v>90</v>
      </c>
      <c r="B92" s="1">
        <f t="shared" si="1"/>
        <v>1.4857159644817605E+138</v>
      </c>
    </row>
    <row r="93" spans="1:2" x14ac:dyDescent="0.25">
      <c r="A93">
        <v>91</v>
      </c>
      <c r="B93" s="1">
        <f t="shared" si="1"/>
        <v>1.3520015276784033E+140</v>
      </c>
    </row>
    <row r="94" spans="1:2" x14ac:dyDescent="0.25">
      <c r="A94">
        <v>92</v>
      </c>
      <c r="B94" s="1">
        <f t="shared" si="1"/>
        <v>1.2438414054641305E+142</v>
      </c>
    </row>
    <row r="95" spans="1:2" x14ac:dyDescent="0.25">
      <c r="A95">
        <v>93</v>
      </c>
      <c r="B95" s="1">
        <f t="shared" si="1"/>
        <v>1.156772507081641E+144</v>
      </c>
    </row>
    <row r="96" spans="1:2" x14ac:dyDescent="0.25">
      <c r="A96">
        <v>94</v>
      </c>
      <c r="B96" s="1">
        <f t="shared" si="1"/>
        <v>1.0873661566567426E+146</v>
      </c>
    </row>
    <row r="97" spans="1:2" x14ac:dyDescent="0.25">
      <c r="A97">
        <v>95</v>
      </c>
      <c r="B97" s="1">
        <f t="shared" si="1"/>
        <v>1.0329978488239061E+148</v>
      </c>
    </row>
    <row r="98" spans="1:2" x14ac:dyDescent="0.25">
      <c r="A98">
        <v>96</v>
      </c>
      <c r="B98" s="1">
        <f t="shared" si="1"/>
        <v>9.916779348709491E+149</v>
      </c>
    </row>
    <row r="99" spans="1:2" x14ac:dyDescent="0.25">
      <c r="A99">
        <v>97</v>
      </c>
      <c r="B99" s="1">
        <f t="shared" si="1"/>
        <v>9.6192759682482155E+151</v>
      </c>
    </row>
    <row r="100" spans="1:2" x14ac:dyDescent="0.25">
      <c r="A100">
        <v>98</v>
      </c>
      <c r="B100" s="1">
        <f t="shared" si="1"/>
        <v>9.426890448883248E+153</v>
      </c>
    </row>
    <row r="101" spans="1:2" x14ac:dyDescent="0.25">
      <c r="A101">
        <v>99</v>
      </c>
      <c r="B101" s="1">
        <f t="shared" si="1"/>
        <v>9.3326215443944153E+155</v>
      </c>
    </row>
    <row r="102" spans="1:2" x14ac:dyDescent="0.25">
      <c r="A102">
        <v>100</v>
      </c>
      <c r="B102" s="1">
        <f t="shared" si="1"/>
        <v>9.3326215443944175E+157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CBF2-3714-48A9-BC89-19F5F22B49F2}">
  <dimension ref="A1:Q1001"/>
  <sheetViews>
    <sheetView workbookViewId="0"/>
  </sheetViews>
  <sheetFormatPr defaultRowHeight="15" x14ac:dyDescent="0.25"/>
  <cols>
    <col min="3" max="3" width="14.7109375" customWidth="1"/>
    <col min="6" max="6" width="29.28515625" customWidth="1"/>
    <col min="8" max="9" width="12" bestFit="1" customWidth="1"/>
    <col min="13" max="13" width="11" bestFit="1" customWidth="1"/>
    <col min="14" max="14" width="12" bestFit="1" customWidth="1"/>
    <col min="17" max="17" width="12" bestFit="1" customWidth="1"/>
  </cols>
  <sheetData>
    <row r="1" spans="1:17" x14ac:dyDescent="0.25">
      <c r="A1">
        <v>1000</v>
      </c>
      <c r="C1">
        <v>1000</v>
      </c>
    </row>
    <row r="2" spans="1:17" x14ac:dyDescent="0.25">
      <c r="A2">
        <v>999</v>
      </c>
      <c r="C2">
        <f>+C1*A2</f>
        <v>999000</v>
      </c>
      <c r="E2">
        <f>+$A$1-A2</f>
        <v>1</v>
      </c>
    </row>
    <row r="3" spans="1:17" x14ac:dyDescent="0.25">
      <c r="A3">
        <v>998</v>
      </c>
      <c r="C3">
        <f t="shared" ref="C3:C66" si="0">+C2*A3</f>
        <v>997002000</v>
      </c>
      <c r="E3">
        <f t="shared" ref="E3:E66" si="1">+$A$1-A3</f>
        <v>2</v>
      </c>
      <c r="F3">
        <f>+E3*E2</f>
        <v>2</v>
      </c>
      <c r="M3">
        <v>926</v>
      </c>
      <c r="N3">
        <f>+C75</f>
        <v>5.8041318940813327E+223</v>
      </c>
      <c r="O3">
        <v>1</v>
      </c>
      <c r="Q3" s="2">
        <f>+N3*O3</f>
        <v>5.8041318940813327E+223</v>
      </c>
    </row>
    <row r="4" spans="1:17" x14ac:dyDescent="0.25">
      <c r="A4">
        <v>997</v>
      </c>
      <c r="C4">
        <f t="shared" si="0"/>
        <v>994010994000</v>
      </c>
      <c r="E4">
        <f t="shared" si="1"/>
        <v>3</v>
      </c>
      <c r="F4">
        <f>+F3*E4</f>
        <v>6</v>
      </c>
      <c r="M4">
        <v>851</v>
      </c>
      <c r="N4">
        <v>1.3221713278399636E+221</v>
      </c>
      <c r="O4">
        <v>2</v>
      </c>
      <c r="Q4">
        <f>+N4*O4</f>
        <v>2.6443426556799272E+221</v>
      </c>
    </row>
    <row r="5" spans="1:17" x14ac:dyDescent="0.25">
      <c r="A5">
        <v>996</v>
      </c>
      <c r="C5">
        <f t="shared" si="0"/>
        <v>990034950024000</v>
      </c>
      <c r="E5">
        <f t="shared" si="1"/>
        <v>4</v>
      </c>
      <c r="F5">
        <f t="shared" ref="F5:F68" si="2">+F4*E5</f>
        <v>24</v>
      </c>
      <c r="O5">
        <v>3</v>
      </c>
      <c r="Q5">
        <f>+Q4*O5</f>
        <v>7.9330279670397824E+221</v>
      </c>
    </row>
    <row r="6" spans="1:17" x14ac:dyDescent="0.25">
      <c r="A6">
        <v>995</v>
      </c>
      <c r="C6">
        <f t="shared" si="0"/>
        <v>9.8508477527388006E+17</v>
      </c>
      <c r="E6">
        <f t="shared" si="1"/>
        <v>5</v>
      </c>
      <c r="F6">
        <f t="shared" si="2"/>
        <v>120</v>
      </c>
      <c r="O6">
        <v>4</v>
      </c>
      <c r="Q6">
        <f>+Q5*O6</f>
        <v>3.173211186815913E+222</v>
      </c>
    </row>
    <row r="7" spans="1:17" x14ac:dyDescent="0.25">
      <c r="A7">
        <v>994</v>
      </c>
      <c r="C7">
        <f t="shared" si="0"/>
        <v>9.7917426662223682E+20</v>
      </c>
      <c r="E7">
        <f t="shared" si="1"/>
        <v>6</v>
      </c>
      <c r="F7">
        <f t="shared" si="2"/>
        <v>720</v>
      </c>
      <c r="O7">
        <v>5</v>
      </c>
      <c r="Q7">
        <f>+Q6*O7</f>
        <v>1.5866055934079566E+223</v>
      </c>
    </row>
    <row r="8" spans="1:17" x14ac:dyDescent="0.25">
      <c r="A8">
        <v>993</v>
      </c>
      <c r="C8">
        <f t="shared" si="0"/>
        <v>9.7232004675588122E+23</v>
      </c>
      <c r="E8">
        <f t="shared" si="1"/>
        <v>7</v>
      </c>
      <c r="F8">
        <f t="shared" si="2"/>
        <v>5040</v>
      </c>
      <c r="O8">
        <v>6</v>
      </c>
      <c r="Q8" s="2">
        <f>+Q7*O8</f>
        <v>9.5196335604477397E+223</v>
      </c>
    </row>
    <row r="9" spans="1:17" x14ac:dyDescent="0.25">
      <c r="A9">
        <v>992</v>
      </c>
      <c r="C9">
        <f t="shared" si="0"/>
        <v>9.6454148638183423E+26</v>
      </c>
      <c r="E9">
        <f t="shared" si="1"/>
        <v>8</v>
      </c>
      <c r="F9">
        <f t="shared" si="2"/>
        <v>40320</v>
      </c>
      <c r="M9">
        <v>775</v>
      </c>
      <c r="N9">
        <v>1.363130595585506E+221</v>
      </c>
      <c r="O9">
        <v>7</v>
      </c>
      <c r="Q9">
        <f>+N9*O9</f>
        <v>9.5419141690985419E+221</v>
      </c>
    </row>
    <row r="10" spans="1:17" x14ac:dyDescent="0.25">
      <c r="A10">
        <v>991</v>
      </c>
      <c r="C10">
        <f t="shared" si="0"/>
        <v>9.5586061300439779E+29</v>
      </c>
      <c r="E10">
        <f t="shared" si="1"/>
        <v>9</v>
      </c>
      <c r="F10">
        <f t="shared" si="2"/>
        <v>362880</v>
      </c>
      <c r="O10">
        <v>8</v>
      </c>
      <c r="Q10">
        <f>+Q9*O10</f>
        <v>7.6335313352788335E+222</v>
      </c>
    </row>
    <row r="11" spans="1:17" x14ac:dyDescent="0.25">
      <c r="A11">
        <v>990</v>
      </c>
      <c r="C11">
        <f t="shared" si="0"/>
        <v>9.4630200687435384E+32</v>
      </c>
      <c r="E11">
        <f t="shared" si="1"/>
        <v>10</v>
      </c>
      <c r="F11">
        <f t="shared" si="2"/>
        <v>3628800</v>
      </c>
      <c r="O11">
        <v>9</v>
      </c>
      <c r="Q11" s="2">
        <f>+Q10*O11</f>
        <v>6.87017820175095E+223</v>
      </c>
    </row>
    <row r="12" spans="1:17" x14ac:dyDescent="0.25">
      <c r="A12">
        <v>989</v>
      </c>
      <c r="C12">
        <f t="shared" si="0"/>
        <v>9.3589268479873596E+35</v>
      </c>
      <c r="E12">
        <f t="shared" si="1"/>
        <v>11</v>
      </c>
      <c r="F12">
        <f t="shared" si="2"/>
        <v>39916800</v>
      </c>
      <c r="M12">
        <v>697</v>
      </c>
      <c r="N12">
        <v>3.7806269991041446E+223</v>
      </c>
      <c r="O12">
        <v>1</v>
      </c>
      <c r="Q12" s="2">
        <f t="shared" ref="Q12:Q20" si="3">+O12*N12</f>
        <v>3.7806269991041446E+223</v>
      </c>
    </row>
    <row r="13" spans="1:17" x14ac:dyDescent="0.25">
      <c r="A13">
        <v>988</v>
      </c>
      <c r="C13">
        <f t="shared" si="0"/>
        <v>9.2466197258115116E+38</v>
      </c>
      <c r="E13">
        <f t="shared" si="1"/>
        <v>12</v>
      </c>
      <c r="F13">
        <f t="shared" si="2"/>
        <v>479001600</v>
      </c>
      <c r="M13">
        <v>618</v>
      </c>
      <c r="N13">
        <v>3.6895709823374444E+222</v>
      </c>
      <c r="O13">
        <v>10</v>
      </c>
      <c r="Q13" s="2">
        <f t="shared" si="3"/>
        <v>3.6895709823374443E+223</v>
      </c>
    </row>
    <row r="14" spans="1:17" x14ac:dyDescent="0.25">
      <c r="A14">
        <v>987</v>
      </c>
      <c r="C14">
        <f t="shared" si="0"/>
        <v>9.1264136693759615E+41</v>
      </c>
      <c r="E14">
        <f t="shared" si="1"/>
        <v>13</v>
      </c>
      <c r="F14">
        <f t="shared" si="2"/>
        <v>6227020800</v>
      </c>
      <c r="M14">
        <v>537</v>
      </c>
      <c r="N14">
        <v>4.2297745717919383E+223</v>
      </c>
      <c r="O14">
        <v>1</v>
      </c>
      <c r="Q14" s="2">
        <f t="shared" si="3"/>
        <v>4.2297745717919383E+223</v>
      </c>
    </row>
    <row r="15" spans="1:17" x14ac:dyDescent="0.25">
      <c r="A15">
        <v>986</v>
      </c>
      <c r="C15">
        <f t="shared" si="0"/>
        <v>8.9986438780046984E+44</v>
      </c>
      <c r="E15">
        <f t="shared" si="1"/>
        <v>14</v>
      </c>
      <c r="F15">
        <f t="shared" si="2"/>
        <v>87178291200</v>
      </c>
      <c r="M15">
        <v>454</v>
      </c>
      <c r="N15">
        <v>4.0730588774583429E+223</v>
      </c>
      <c r="O15">
        <v>1</v>
      </c>
      <c r="Q15" s="2">
        <f t="shared" si="3"/>
        <v>4.0730588774583429E+223</v>
      </c>
    </row>
    <row r="16" spans="1:17" x14ac:dyDescent="0.25">
      <c r="A16">
        <v>985</v>
      </c>
      <c r="C16">
        <f t="shared" si="0"/>
        <v>8.8636642198346281E+47</v>
      </c>
      <c r="E16">
        <f t="shared" si="1"/>
        <v>15</v>
      </c>
      <c r="F16">
        <f t="shared" si="2"/>
        <v>1307674368000</v>
      </c>
      <c r="M16" s="2">
        <v>369</v>
      </c>
      <c r="N16">
        <v>1.2899236830155415E+222</v>
      </c>
      <c r="O16">
        <v>11</v>
      </c>
      <c r="Q16" s="2">
        <f t="shared" si="3"/>
        <v>1.4189160513170956E+223</v>
      </c>
    </row>
    <row r="17" spans="1:17" x14ac:dyDescent="0.25">
      <c r="A17">
        <v>984</v>
      </c>
      <c r="C17">
        <f t="shared" si="0"/>
        <v>8.7218455923172748E+50</v>
      </c>
      <c r="E17">
        <f t="shared" si="1"/>
        <v>16</v>
      </c>
      <c r="F17">
        <f t="shared" si="2"/>
        <v>20922789888000</v>
      </c>
      <c r="M17">
        <v>280</v>
      </c>
      <c r="N17">
        <v>2.0716009664110273E+223</v>
      </c>
      <c r="O17">
        <v>1</v>
      </c>
      <c r="Q17" s="2">
        <f t="shared" si="3"/>
        <v>2.0716009664110273E+223</v>
      </c>
    </row>
    <row r="18" spans="1:17" x14ac:dyDescent="0.25">
      <c r="A18">
        <v>983</v>
      </c>
      <c r="C18">
        <f t="shared" si="0"/>
        <v>8.5735742172478813E+53</v>
      </c>
      <c r="E18">
        <f t="shared" si="1"/>
        <v>17</v>
      </c>
      <c r="F18">
        <f t="shared" si="2"/>
        <v>355687428096000</v>
      </c>
      <c r="M18">
        <v>186</v>
      </c>
      <c r="N18">
        <v>1.4530213206343244E+222</v>
      </c>
      <c r="O18">
        <v>12</v>
      </c>
      <c r="Q18" s="2">
        <f t="shared" si="3"/>
        <v>1.7436255847611893E+223</v>
      </c>
    </row>
    <row r="19" spans="1:17" x14ac:dyDescent="0.25">
      <c r="A19">
        <v>982</v>
      </c>
      <c r="C19">
        <f t="shared" si="0"/>
        <v>8.4192498813374196E+56</v>
      </c>
      <c r="E19">
        <f t="shared" si="1"/>
        <v>18</v>
      </c>
      <c r="F19">
        <f t="shared" si="2"/>
        <v>6402373705728000</v>
      </c>
      <c r="M19">
        <v>80</v>
      </c>
      <c r="N19">
        <v>4.6081254460290929E+223</v>
      </c>
      <c r="O19">
        <v>1</v>
      </c>
      <c r="Q19" s="2">
        <f t="shared" si="3"/>
        <v>4.6081254460290929E+223</v>
      </c>
    </row>
    <row r="20" spans="1:17" x14ac:dyDescent="0.25">
      <c r="A20">
        <v>981</v>
      </c>
      <c r="C20">
        <f t="shared" si="0"/>
        <v>8.2592841335920094E+59</v>
      </c>
      <c r="E20">
        <f t="shared" si="1"/>
        <v>19</v>
      </c>
      <c r="F20">
        <f t="shared" si="2"/>
        <v>1.21645100408832E+17</v>
      </c>
      <c r="M20">
        <v>13</v>
      </c>
      <c r="N20">
        <v>1.8676727031356425E+108</v>
      </c>
      <c r="O20">
        <v>1</v>
      </c>
      <c r="Q20">
        <f t="shared" si="3"/>
        <v>1.8676727031356425E+108</v>
      </c>
    </row>
    <row r="21" spans="1:17" x14ac:dyDescent="0.25">
      <c r="A21">
        <v>980</v>
      </c>
      <c r="C21">
        <f t="shared" si="0"/>
        <v>8.094098450920169E+62</v>
      </c>
      <c r="E21">
        <f t="shared" si="1"/>
        <v>20</v>
      </c>
      <c r="F21">
        <f t="shared" si="2"/>
        <v>2.43290200817664E+18</v>
      </c>
    </row>
    <row r="22" spans="1:17" x14ac:dyDescent="0.25">
      <c r="A22">
        <v>979</v>
      </c>
      <c r="C22">
        <f t="shared" si="0"/>
        <v>7.9241223834508455E+65</v>
      </c>
      <c r="E22">
        <f t="shared" si="1"/>
        <v>21</v>
      </c>
      <c r="F22">
        <f t="shared" si="2"/>
        <v>5.109094217170944E+19</v>
      </c>
    </row>
    <row r="23" spans="1:17" x14ac:dyDescent="0.25">
      <c r="A23">
        <v>978</v>
      </c>
      <c r="C23">
        <f t="shared" si="0"/>
        <v>7.749791691014927E+68</v>
      </c>
      <c r="E23">
        <f t="shared" si="1"/>
        <v>22</v>
      </c>
      <c r="F23">
        <f t="shared" si="2"/>
        <v>1.1240007277776077E+21</v>
      </c>
    </row>
    <row r="24" spans="1:17" x14ac:dyDescent="0.25">
      <c r="A24">
        <v>977</v>
      </c>
      <c r="C24">
        <f t="shared" si="0"/>
        <v>7.5715464821215841E+71</v>
      </c>
      <c r="E24">
        <f t="shared" si="1"/>
        <v>23</v>
      </c>
      <c r="F24">
        <f t="shared" si="2"/>
        <v>2.5852016738884978E+22</v>
      </c>
    </row>
    <row r="25" spans="1:17" x14ac:dyDescent="0.25">
      <c r="A25">
        <v>976</v>
      </c>
      <c r="C25">
        <f t="shared" si="0"/>
        <v>7.3898293665506662E+74</v>
      </c>
      <c r="E25">
        <f t="shared" si="1"/>
        <v>24</v>
      </c>
      <c r="F25">
        <f t="shared" si="2"/>
        <v>6.2044840173323941E+23</v>
      </c>
    </row>
    <row r="26" spans="1:17" x14ac:dyDescent="0.25">
      <c r="A26">
        <v>975</v>
      </c>
      <c r="C26">
        <f t="shared" si="0"/>
        <v>7.2050836323868994E+77</v>
      </c>
      <c r="E26">
        <f t="shared" si="1"/>
        <v>25</v>
      </c>
      <c r="F26">
        <f t="shared" si="2"/>
        <v>1.5511210043330986E+25</v>
      </c>
    </row>
    <row r="27" spans="1:17" x14ac:dyDescent="0.25">
      <c r="A27">
        <v>974</v>
      </c>
      <c r="C27">
        <f t="shared" si="0"/>
        <v>7.0177514579448405E+80</v>
      </c>
      <c r="E27">
        <f t="shared" si="1"/>
        <v>26</v>
      </c>
      <c r="F27">
        <f t="shared" si="2"/>
        <v>4.0329146112660565E+26</v>
      </c>
    </row>
    <row r="28" spans="1:17" x14ac:dyDescent="0.25">
      <c r="A28">
        <v>973</v>
      </c>
      <c r="C28">
        <f t="shared" si="0"/>
        <v>6.8282721685803297E+83</v>
      </c>
      <c r="E28">
        <f t="shared" si="1"/>
        <v>27</v>
      </c>
      <c r="F28">
        <f t="shared" si="2"/>
        <v>1.0888869450418352E+28</v>
      </c>
    </row>
    <row r="29" spans="1:17" x14ac:dyDescent="0.25">
      <c r="A29">
        <v>972</v>
      </c>
      <c r="C29">
        <f t="shared" si="0"/>
        <v>6.6370805478600799E+86</v>
      </c>
      <c r="E29">
        <f t="shared" si="1"/>
        <v>28</v>
      </c>
      <c r="F29">
        <f t="shared" si="2"/>
        <v>3.0488834461171384E+29</v>
      </c>
      <c r="K29" s="5" t="s">
        <v>21</v>
      </c>
      <c r="M29" t="s">
        <v>22</v>
      </c>
    </row>
    <row r="30" spans="1:17" x14ac:dyDescent="0.25">
      <c r="A30">
        <v>971</v>
      </c>
      <c r="C30">
        <f t="shared" si="0"/>
        <v>6.4446052119721376E+89</v>
      </c>
      <c r="E30">
        <f t="shared" si="1"/>
        <v>29</v>
      </c>
      <c r="F30">
        <f t="shared" si="2"/>
        <v>8.8417619937397008E+30</v>
      </c>
      <c r="K30">
        <v>1000</v>
      </c>
      <c r="M30">
        <f>1/2*LOG10(2*PI()*K30)+K30*LOG10(K30/EXP(1))</f>
        <v>2567.604608030927</v>
      </c>
    </row>
    <row r="31" spans="1:17" x14ac:dyDescent="0.25">
      <c r="A31">
        <v>970</v>
      </c>
      <c r="C31">
        <f t="shared" si="0"/>
        <v>6.2512670556129739E+92</v>
      </c>
      <c r="E31">
        <f t="shared" si="1"/>
        <v>30</v>
      </c>
      <c r="F31">
        <f t="shared" si="2"/>
        <v>2.6525285981219103E+32</v>
      </c>
    </row>
    <row r="32" spans="1:17" x14ac:dyDescent="0.25">
      <c r="A32">
        <v>969</v>
      </c>
      <c r="C32">
        <f t="shared" si="0"/>
        <v>6.0574777768889722E+95</v>
      </c>
      <c r="E32">
        <f t="shared" si="1"/>
        <v>31</v>
      </c>
      <c r="F32">
        <f t="shared" si="2"/>
        <v>8.2228386541779224E+33</v>
      </c>
    </row>
    <row r="33" spans="1:6" x14ac:dyDescent="0.25">
      <c r="A33">
        <v>968</v>
      </c>
      <c r="C33">
        <f t="shared" si="0"/>
        <v>5.8636384880285256E+98</v>
      </c>
      <c r="E33">
        <f t="shared" si="1"/>
        <v>32</v>
      </c>
      <c r="F33">
        <f t="shared" si="2"/>
        <v>2.6313083693369352E+35</v>
      </c>
    </row>
    <row r="34" spans="1:6" x14ac:dyDescent="0.25">
      <c r="A34">
        <v>967</v>
      </c>
      <c r="C34">
        <f t="shared" si="0"/>
        <v>5.670138417923584E+101</v>
      </c>
      <c r="E34">
        <f t="shared" si="1"/>
        <v>33</v>
      </c>
      <c r="F34">
        <f t="shared" si="2"/>
        <v>8.6833176188118859E+36</v>
      </c>
    </row>
    <row r="35" spans="1:6" x14ac:dyDescent="0.25">
      <c r="A35">
        <v>966</v>
      </c>
      <c r="C35">
        <f t="shared" si="0"/>
        <v>5.4773537117141824E+104</v>
      </c>
      <c r="E35">
        <f t="shared" si="1"/>
        <v>34</v>
      </c>
      <c r="F35">
        <f t="shared" si="2"/>
        <v>2.9523279903960412E+38</v>
      </c>
    </row>
    <row r="36" spans="1:6" x14ac:dyDescent="0.25">
      <c r="A36">
        <v>965</v>
      </c>
      <c r="C36">
        <f t="shared" si="0"/>
        <v>5.2856463318041861E+107</v>
      </c>
      <c r="E36">
        <f t="shared" si="1"/>
        <v>35</v>
      </c>
      <c r="F36">
        <f t="shared" si="2"/>
        <v>1.0333147966386144E+40</v>
      </c>
    </row>
    <row r="37" spans="1:6" x14ac:dyDescent="0.25">
      <c r="A37">
        <v>964</v>
      </c>
      <c r="C37">
        <f t="shared" si="0"/>
        <v>5.0953630638592352E+110</v>
      </c>
      <c r="E37">
        <f t="shared" si="1"/>
        <v>36</v>
      </c>
      <c r="F37">
        <f t="shared" si="2"/>
        <v>3.7199332678990118E+41</v>
      </c>
    </row>
    <row r="38" spans="1:6" x14ac:dyDescent="0.25">
      <c r="A38">
        <v>963</v>
      </c>
      <c r="C38">
        <f t="shared" si="0"/>
        <v>4.9068346304964433E+113</v>
      </c>
      <c r="E38">
        <f t="shared" si="1"/>
        <v>37</v>
      </c>
      <c r="F38">
        <f t="shared" si="2"/>
        <v>1.3763753091226343E+43</v>
      </c>
    </row>
    <row r="39" spans="1:6" x14ac:dyDescent="0.25">
      <c r="A39">
        <v>962</v>
      </c>
      <c r="C39">
        <f t="shared" si="0"/>
        <v>4.7203749145375784E+116</v>
      </c>
      <c r="E39">
        <f t="shared" si="1"/>
        <v>38</v>
      </c>
      <c r="F39">
        <f t="shared" si="2"/>
        <v>5.2302261746660104E+44</v>
      </c>
    </row>
    <row r="40" spans="1:6" x14ac:dyDescent="0.25">
      <c r="A40">
        <v>961</v>
      </c>
      <c r="C40">
        <f t="shared" si="0"/>
        <v>4.5362802928706131E+119</v>
      </c>
      <c r="E40">
        <f t="shared" si="1"/>
        <v>39</v>
      </c>
      <c r="F40">
        <f t="shared" si="2"/>
        <v>2.0397882081197442E+46</v>
      </c>
    </row>
    <row r="41" spans="1:6" x14ac:dyDescent="0.25">
      <c r="A41">
        <v>960</v>
      </c>
      <c r="C41">
        <f t="shared" si="0"/>
        <v>4.3548290811557886E+122</v>
      </c>
      <c r="E41">
        <f t="shared" si="1"/>
        <v>40</v>
      </c>
      <c r="F41">
        <f t="shared" si="2"/>
        <v>8.1591528324789768E+47</v>
      </c>
    </row>
    <row r="42" spans="1:6" x14ac:dyDescent="0.25">
      <c r="A42">
        <v>959</v>
      </c>
      <c r="C42">
        <f t="shared" si="0"/>
        <v>4.1762810888284012E+125</v>
      </c>
      <c r="E42">
        <f t="shared" si="1"/>
        <v>41</v>
      </c>
      <c r="F42">
        <f t="shared" si="2"/>
        <v>3.3452526613163803E+49</v>
      </c>
    </row>
    <row r="43" spans="1:6" x14ac:dyDescent="0.25">
      <c r="A43">
        <v>958</v>
      </c>
      <c r="C43">
        <f t="shared" si="0"/>
        <v>4.0008772830976085E+128</v>
      </c>
      <c r="E43">
        <f t="shared" si="1"/>
        <v>42</v>
      </c>
      <c r="F43">
        <f t="shared" si="2"/>
        <v>1.4050061177528798E+51</v>
      </c>
    </row>
    <row r="44" spans="1:6" x14ac:dyDescent="0.25">
      <c r="A44">
        <v>957</v>
      </c>
      <c r="C44">
        <f t="shared" si="0"/>
        <v>3.8288395599244112E+131</v>
      </c>
      <c r="E44">
        <f t="shared" si="1"/>
        <v>43</v>
      </c>
      <c r="F44">
        <f t="shared" si="2"/>
        <v>6.0415263063373834E+52</v>
      </c>
    </row>
    <row r="45" spans="1:6" x14ac:dyDescent="0.25">
      <c r="A45">
        <v>956</v>
      </c>
      <c r="C45">
        <f t="shared" si="0"/>
        <v>3.6603706192877375E+134</v>
      </c>
      <c r="E45">
        <f t="shared" si="1"/>
        <v>44</v>
      </c>
      <c r="F45">
        <f t="shared" si="2"/>
        <v>2.6582715747884485E+54</v>
      </c>
    </row>
    <row r="46" spans="1:6" x14ac:dyDescent="0.25">
      <c r="A46">
        <v>955</v>
      </c>
      <c r="C46">
        <f t="shared" si="0"/>
        <v>3.4956539414197894E+137</v>
      </c>
      <c r="E46">
        <f t="shared" si="1"/>
        <v>45</v>
      </c>
      <c r="F46">
        <f t="shared" si="2"/>
        <v>1.1962222086548019E+56</v>
      </c>
    </row>
    <row r="47" spans="1:6" x14ac:dyDescent="0.25">
      <c r="A47">
        <v>954</v>
      </c>
      <c r="C47">
        <f t="shared" si="0"/>
        <v>3.3348538601144789E+140</v>
      </c>
      <c r="E47">
        <f t="shared" si="1"/>
        <v>46</v>
      </c>
      <c r="F47">
        <f t="shared" si="2"/>
        <v>5.5026221598120885E+57</v>
      </c>
    </row>
    <row r="48" spans="1:6" x14ac:dyDescent="0.25">
      <c r="A48">
        <v>953</v>
      </c>
      <c r="C48">
        <f t="shared" si="0"/>
        <v>3.1781157286890986E+143</v>
      </c>
      <c r="E48">
        <f t="shared" si="1"/>
        <v>47</v>
      </c>
      <c r="F48">
        <f t="shared" si="2"/>
        <v>2.5862324151116818E+59</v>
      </c>
    </row>
    <row r="49" spans="1:6" x14ac:dyDescent="0.25">
      <c r="A49">
        <v>952</v>
      </c>
      <c r="C49">
        <f t="shared" si="0"/>
        <v>3.025566173712022E+146</v>
      </c>
      <c r="E49">
        <f t="shared" si="1"/>
        <v>48</v>
      </c>
      <c r="F49">
        <f t="shared" si="2"/>
        <v>1.2413915592536073E+61</v>
      </c>
    </row>
    <row r="50" spans="1:6" x14ac:dyDescent="0.25">
      <c r="A50">
        <v>951</v>
      </c>
      <c r="C50">
        <f t="shared" si="0"/>
        <v>2.877313431200133E+149</v>
      </c>
      <c r="E50">
        <f t="shared" si="1"/>
        <v>49</v>
      </c>
      <c r="F50">
        <f t="shared" si="2"/>
        <v>6.0828186403426752E+62</v>
      </c>
    </row>
    <row r="51" spans="1:6" x14ac:dyDescent="0.25">
      <c r="A51">
        <v>950</v>
      </c>
      <c r="C51">
        <f t="shared" si="0"/>
        <v>2.7334477596401263E+152</v>
      </c>
      <c r="E51">
        <f t="shared" si="1"/>
        <v>50</v>
      </c>
      <c r="F51">
        <f t="shared" si="2"/>
        <v>3.0414093201713376E+64</v>
      </c>
    </row>
    <row r="52" spans="1:6" x14ac:dyDescent="0.25">
      <c r="A52">
        <v>949</v>
      </c>
      <c r="C52">
        <f t="shared" si="0"/>
        <v>2.59404192389848E+155</v>
      </c>
      <c r="E52">
        <f t="shared" si="1"/>
        <v>51</v>
      </c>
      <c r="F52">
        <f t="shared" si="2"/>
        <v>1.5511187532873822E+66</v>
      </c>
    </row>
    <row r="53" spans="1:6" x14ac:dyDescent="0.25">
      <c r="A53">
        <v>948</v>
      </c>
      <c r="C53">
        <f t="shared" si="0"/>
        <v>2.459151743855759E+158</v>
      </c>
      <c r="E53">
        <f t="shared" si="1"/>
        <v>52</v>
      </c>
      <c r="F53">
        <f t="shared" si="2"/>
        <v>8.0658175170943877E+67</v>
      </c>
    </row>
    <row r="54" spans="1:6" x14ac:dyDescent="0.25">
      <c r="A54">
        <v>947</v>
      </c>
      <c r="C54">
        <f t="shared" si="0"/>
        <v>2.3288167014314036E+161</v>
      </c>
      <c r="E54">
        <f t="shared" si="1"/>
        <v>53</v>
      </c>
      <c r="F54">
        <f t="shared" si="2"/>
        <v>4.2748832840600255E+69</v>
      </c>
    </row>
    <row r="55" spans="1:6" x14ac:dyDescent="0.25">
      <c r="A55">
        <v>946</v>
      </c>
      <c r="C55">
        <f t="shared" si="0"/>
        <v>2.2030605995541079E+164</v>
      </c>
      <c r="E55">
        <f t="shared" si="1"/>
        <v>54</v>
      </c>
      <c r="F55">
        <f t="shared" si="2"/>
        <v>2.3084369733924138E+71</v>
      </c>
    </row>
    <row r="56" spans="1:6" x14ac:dyDescent="0.25">
      <c r="A56">
        <v>945</v>
      </c>
      <c r="C56">
        <f t="shared" si="0"/>
        <v>2.0818922665786319E+167</v>
      </c>
      <c r="E56">
        <f t="shared" si="1"/>
        <v>55</v>
      </c>
      <c r="F56">
        <f t="shared" si="2"/>
        <v>1.2696403353658276E+73</v>
      </c>
    </row>
    <row r="57" spans="1:6" x14ac:dyDescent="0.25">
      <c r="A57">
        <v>944</v>
      </c>
      <c r="C57">
        <f t="shared" si="0"/>
        <v>1.9653062996502285E+170</v>
      </c>
      <c r="E57">
        <f t="shared" si="1"/>
        <v>56</v>
      </c>
      <c r="F57">
        <f t="shared" si="2"/>
        <v>7.1099858780486348E+74</v>
      </c>
    </row>
    <row r="58" spans="1:6" x14ac:dyDescent="0.25">
      <c r="A58">
        <v>943</v>
      </c>
      <c r="C58">
        <f t="shared" si="0"/>
        <v>1.8532838405701656E+173</v>
      </c>
      <c r="E58">
        <f t="shared" si="1"/>
        <v>57</v>
      </c>
      <c r="F58">
        <f t="shared" si="2"/>
        <v>4.0526919504877221E+76</v>
      </c>
    </row>
    <row r="59" spans="1:6" x14ac:dyDescent="0.25">
      <c r="A59">
        <v>942</v>
      </c>
      <c r="C59">
        <f t="shared" si="0"/>
        <v>1.7457933778170959E+176</v>
      </c>
      <c r="E59">
        <f t="shared" si="1"/>
        <v>58</v>
      </c>
      <c r="F59">
        <f t="shared" si="2"/>
        <v>2.3505613312828789E+78</v>
      </c>
    </row>
    <row r="60" spans="1:6" x14ac:dyDescent="0.25">
      <c r="A60">
        <v>941</v>
      </c>
      <c r="C60">
        <f t="shared" si="0"/>
        <v>1.6427915685258872E+179</v>
      </c>
      <c r="E60">
        <f t="shared" si="1"/>
        <v>59</v>
      </c>
      <c r="F60">
        <f t="shared" si="2"/>
        <v>1.3868311854568986E+80</v>
      </c>
    </row>
    <row r="61" spans="1:6" x14ac:dyDescent="0.25">
      <c r="A61">
        <v>940</v>
      </c>
      <c r="C61">
        <f t="shared" si="0"/>
        <v>1.544224074414334E+182</v>
      </c>
      <c r="E61">
        <f t="shared" si="1"/>
        <v>60</v>
      </c>
      <c r="F61">
        <f t="shared" si="2"/>
        <v>8.3209871127413916E+81</v>
      </c>
    </row>
    <row r="62" spans="1:6" x14ac:dyDescent="0.25">
      <c r="A62">
        <v>939</v>
      </c>
      <c r="C62">
        <f t="shared" si="0"/>
        <v>1.4500264058750596E+185</v>
      </c>
      <c r="E62">
        <f t="shared" si="1"/>
        <v>61</v>
      </c>
      <c r="F62">
        <f t="shared" si="2"/>
        <v>5.0758021387722484E+83</v>
      </c>
    </row>
    <row r="63" spans="1:6" x14ac:dyDescent="0.25">
      <c r="A63">
        <v>938</v>
      </c>
      <c r="C63">
        <f t="shared" si="0"/>
        <v>1.3601247687108058E+188</v>
      </c>
      <c r="E63">
        <f t="shared" si="1"/>
        <v>62</v>
      </c>
      <c r="F63">
        <f t="shared" si="2"/>
        <v>3.1469973260387939E+85</v>
      </c>
    </row>
    <row r="64" spans="1:6" x14ac:dyDescent="0.25">
      <c r="A64">
        <v>937</v>
      </c>
      <c r="C64">
        <f t="shared" si="0"/>
        <v>1.274436908282025E+191</v>
      </c>
      <c r="E64">
        <f t="shared" si="1"/>
        <v>63</v>
      </c>
      <c r="F64">
        <f t="shared" si="2"/>
        <v>1.9826083154044401E+87</v>
      </c>
    </row>
    <row r="65" spans="1:8" x14ac:dyDescent="0.25">
      <c r="A65">
        <v>936</v>
      </c>
      <c r="C65">
        <f t="shared" si="0"/>
        <v>1.1928729461519754E+194</v>
      </c>
      <c r="E65">
        <f t="shared" si="1"/>
        <v>64</v>
      </c>
      <c r="F65">
        <f t="shared" si="2"/>
        <v>1.2688693218588417E+89</v>
      </c>
    </row>
    <row r="66" spans="1:8" x14ac:dyDescent="0.25">
      <c r="A66">
        <v>935</v>
      </c>
      <c r="C66">
        <f t="shared" si="0"/>
        <v>1.115336204652097E+197</v>
      </c>
      <c r="E66">
        <f t="shared" si="1"/>
        <v>65</v>
      </c>
      <c r="F66">
        <f t="shared" si="2"/>
        <v>8.2476505920824715E+90</v>
      </c>
    </row>
    <row r="67" spans="1:8" x14ac:dyDescent="0.25">
      <c r="A67">
        <v>934</v>
      </c>
      <c r="C67">
        <f t="shared" ref="C67:C75" si="4">+C66*A67</f>
        <v>1.0417240151450586E+200</v>
      </c>
      <c r="E67">
        <f t="shared" ref="E67:E130" si="5">+$A$1-A67</f>
        <v>66</v>
      </c>
      <c r="F67">
        <f t="shared" si="2"/>
        <v>5.4434493907744307E+92</v>
      </c>
    </row>
    <row r="68" spans="1:8" x14ac:dyDescent="0.25">
      <c r="A68">
        <v>933</v>
      </c>
      <c r="C68">
        <f t="shared" si="4"/>
        <v>9.7192850613033972E+202</v>
      </c>
      <c r="E68">
        <f t="shared" si="5"/>
        <v>67</v>
      </c>
      <c r="F68">
        <f t="shared" si="2"/>
        <v>3.6471110918188683E+94</v>
      </c>
    </row>
    <row r="69" spans="1:8" x14ac:dyDescent="0.25">
      <c r="A69">
        <v>932</v>
      </c>
      <c r="C69">
        <f t="shared" si="4"/>
        <v>9.058373677134766E+205</v>
      </c>
      <c r="E69">
        <f t="shared" si="5"/>
        <v>68</v>
      </c>
      <c r="F69">
        <f t="shared" ref="F69:F132" si="6">+F68*E69</f>
        <v>2.4800355424368305E+96</v>
      </c>
    </row>
    <row r="70" spans="1:8" x14ac:dyDescent="0.25">
      <c r="A70">
        <v>931</v>
      </c>
      <c r="C70">
        <f t="shared" si="4"/>
        <v>8.4333458934124668E+208</v>
      </c>
      <c r="E70">
        <f t="shared" si="5"/>
        <v>69</v>
      </c>
      <c r="F70">
        <f t="shared" si="6"/>
        <v>1.711224524281413E+98</v>
      </c>
    </row>
    <row r="71" spans="1:8" x14ac:dyDescent="0.25">
      <c r="A71">
        <v>930</v>
      </c>
      <c r="C71">
        <f t="shared" si="4"/>
        <v>7.8430116808735938E+211</v>
      </c>
      <c r="E71">
        <f t="shared" si="5"/>
        <v>70</v>
      </c>
      <c r="F71">
        <f t="shared" si="6"/>
        <v>1.197857166996989E+100</v>
      </c>
    </row>
    <row r="72" spans="1:8" x14ac:dyDescent="0.25">
      <c r="A72">
        <v>929</v>
      </c>
      <c r="C72">
        <f t="shared" si="4"/>
        <v>7.2861578515315684E+214</v>
      </c>
      <c r="E72">
        <f t="shared" si="5"/>
        <v>71</v>
      </c>
      <c r="F72">
        <f t="shared" si="6"/>
        <v>8.5047858856786218E+101</v>
      </c>
    </row>
    <row r="73" spans="1:8" x14ac:dyDescent="0.25">
      <c r="A73">
        <v>928</v>
      </c>
      <c r="C73">
        <f t="shared" si="4"/>
        <v>6.7615544862212957E+217</v>
      </c>
      <c r="E73">
        <f t="shared" si="5"/>
        <v>72</v>
      </c>
      <c r="F73">
        <f t="shared" si="6"/>
        <v>6.1234458376886077E+103</v>
      </c>
    </row>
    <row r="74" spans="1:8" x14ac:dyDescent="0.25">
      <c r="A74">
        <v>927</v>
      </c>
      <c r="C74">
        <f t="shared" si="4"/>
        <v>6.2679610087271414E+220</v>
      </c>
      <c r="E74">
        <f t="shared" si="5"/>
        <v>73</v>
      </c>
      <c r="F74">
        <f t="shared" si="6"/>
        <v>4.4701154615126834E+105</v>
      </c>
    </row>
    <row r="75" spans="1:8" x14ac:dyDescent="0.25">
      <c r="A75" s="2">
        <v>926</v>
      </c>
      <c r="C75">
        <f t="shared" si="4"/>
        <v>5.8041318940813327E+223</v>
      </c>
      <c r="E75">
        <f t="shared" si="5"/>
        <v>74</v>
      </c>
      <c r="F75">
        <f t="shared" si="6"/>
        <v>3.3078854415193856E+107</v>
      </c>
      <c r="H75">
        <f>+C75*2</f>
        <v>1.1608263788162665E+224</v>
      </c>
    </row>
    <row r="76" spans="1:8" x14ac:dyDescent="0.25">
      <c r="A76">
        <v>925</v>
      </c>
      <c r="C76">
        <v>925</v>
      </c>
      <c r="E76">
        <f t="shared" si="5"/>
        <v>75</v>
      </c>
      <c r="F76">
        <f t="shared" si="6"/>
        <v>2.4809140811395391E+109</v>
      </c>
    </row>
    <row r="77" spans="1:8" x14ac:dyDescent="0.25">
      <c r="A77">
        <v>924</v>
      </c>
      <c r="C77">
        <f>+C76*A77</f>
        <v>854700</v>
      </c>
      <c r="E77">
        <f t="shared" si="5"/>
        <v>76</v>
      </c>
      <c r="F77">
        <f t="shared" si="6"/>
        <v>1.8854947016660498E+111</v>
      </c>
    </row>
    <row r="78" spans="1:8" x14ac:dyDescent="0.25">
      <c r="A78">
        <v>923</v>
      </c>
      <c r="C78">
        <f t="shared" ref="C78:C141" si="7">+C77*A78</f>
        <v>788888100</v>
      </c>
      <c r="E78">
        <f t="shared" si="5"/>
        <v>77</v>
      </c>
      <c r="F78">
        <f t="shared" si="6"/>
        <v>1.4518309202828584E+113</v>
      </c>
    </row>
    <row r="79" spans="1:8" x14ac:dyDescent="0.25">
      <c r="A79">
        <v>922</v>
      </c>
      <c r="C79">
        <f t="shared" si="7"/>
        <v>727354828200</v>
      </c>
      <c r="E79">
        <f t="shared" si="5"/>
        <v>78</v>
      </c>
      <c r="F79">
        <f t="shared" si="6"/>
        <v>1.1324281178206295E+115</v>
      </c>
    </row>
    <row r="80" spans="1:8" x14ac:dyDescent="0.25">
      <c r="A80">
        <v>921</v>
      </c>
      <c r="C80">
        <f t="shared" si="7"/>
        <v>669893796772200</v>
      </c>
      <c r="E80">
        <f t="shared" si="5"/>
        <v>79</v>
      </c>
      <c r="F80">
        <f t="shared" si="6"/>
        <v>8.9461821307829729E+116</v>
      </c>
    </row>
    <row r="81" spans="1:6" x14ac:dyDescent="0.25">
      <c r="A81">
        <v>920</v>
      </c>
      <c r="C81">
        <f t="shared" si="7"/>
        <v>6.1630229303042406E+17</v>
      </c>
      <c r="E81">
        <f t="shared" si="5"/>
        <v>80</v>
      </c>
      <c r="F81">
        <f t="shared" si="6"/>
        <v>7.1569457046263779E+118</v>
      </c>
    </row>
    <row r="82" spans="1:6" x14ac:dyDescent="0.25">
      <c r="A82">
        <v>919</v>
      </c>
      <c r="C82">
        <f t="shared" si="7"/>
        <v>5.6638180729495971E+20</v>
      </c>
      <c r="E82">
        <f t="shared" si="5"/>
        <v>81</v>
      </c>
      <c r="F82">
        <f t="shared" si="6"/>
        <v>5.7971260207473655E+120</v>
      </c>
    </row>
    <row r="83" spans="1:6" x14ac:dyDescent="0.25">
      <c r="A83">
        <v>918</v>
      </c>
      <c r="C83">
        <f t="shared" si="7"/>
        <v>5.1993849909677303E+23</v>
      </c>
      <c r="E83">
        <f t="shared" si="5"/>
        <v>82</v>
      </c>
      <c r="F83">
        <f t="shared" si="6"/>
        <v>4.7536433370128398E+122</v>
      </c>
    </row>
    <row r="84" spans="1:6" x14ac:dyDescent="0.25">
      <c r="A84">
        <v>917</v>
      </c>
      <c r="C84">
        <f t="shared" si="7"/>
        <v>4.767836036717409E+26</v>
      </c>
      <c r="E84">
        <f t="shared" si="5"/>
        <v>83</v>
      </c>
      <c r="F84">
        <f t="shared" si="6"/>
        <v>3.9455239697206569E+124</v>
      </c>
    </row>
    <row r="85" spans="1:6" x14ac:dyDescent="0.25">
      <c r="A85">
        <v>916</v>
      </c>
      <c r="C85">
        <f t="shared" si="7"/>
        <v>4.3673378096331464E+29</v>
      </c>
      <c r="E85">
        <f t="shared" si="5"/>
        <v>84</v>
      </c>
      <c r="F85">
        <f t="shared" si="6"/>
        <v>3.314240134565352E+126</v>
      </c>
    </row>
    <row r="86" spans="1:6" x14ac:dyDescent="0.25">
      <c r="A86">
        <v>915</v>
      </c>
      <c r="C86">
        <f t="shared" si="7"/>
        <v>3.9961140958143292E+32</v>
      </c>
      <c r="E86">
        <f t="shared" si="5"/>
        <v>85</v>
      </c>
      <c r="F86">
        <f t="shared" si="6"/>
        <v>2.8171041143805494E+128</v>
      </c>
    </row>
    <row r="87" spans="1:6" x14ac:dyDescent="0.25">
      <c r="A87">
        <v>914</v>
      </c>
      <c r="C87">
        <f t="shared" si="7"/>
        <v>3.6524482835742972E+35</v>
      </c>
      <c r="E87">
        <f t="shared" si="5"/>
        <v>86</v>
      </c>
      <c r="F87">
        <f t="shared" si="6"/>
        <v>2.4227095383672724E+130</v>
      </c>
    </row>
    <row r="88" spans="1:6" x14ac:dyDescent="0.25">
      <c r="A88">
        <v>913</v>
      </c>
      <c r="C88">
        <f t="shared" si="7"/>
        <v>3.3346852829033333E+38</v>
      </c>
      <c r="E88">
        <f t="shared" si="5"/>
        <v>87</v>
      </c>
      <c r="F88">
        <f t="shared" si="6"/>
        <v>2.1077572983795269E+132</v>
      </c>
    </row>
    <row r="89" spans="1:6" x14ac:dyDescent="0.25">
      <c r="A89">
        <v>912</v>
      </c>
      <c r="C89">
        <f t="shared" si="7"/>
        <v>3.04123297800784E+41</v>
      </c>
      <c r="E89">
        <f t="shared" si="5"/>
        <v>88</v>
      </c>
      <c r="F89">
        <f t="shared" si="6"/>
        <v>1.8548264225739836E+134</v>
      </c>
    </row>
    <row r="90" spans="1:6" x14ac:dyDescent="0.25">
      <c r="A90">
        <v>911</v>
      </c>
      <c r="C90">
        <f t="shared" si="7"/>
        <v>2.7705632429651421E+44</v>
      </c>
      <c r="E90">
        <f t="shared" si="5"/>
        <v>89</v>
      </c>
      <c r="F90">
        <f t="shared" si="6"/>
        <v>1.6507955160908452E+136</v>
      </c>
    </row>
    <row r="91" spans="1:6" x14ac:dyDescent="0.25">
      <c r="A91">
        <v>910</v>
      </c>
      <c r="C91">
        <f t="shared" si="7"/>
        <v>2.5212125510982793E+47</v>
      </c>
      <c r="E91">
        <f t="shared" si="5"/>
        <v>90</v>
      </c>
      <c r="F91">
        <f t="shared" si="6"/>
        <v>1.4857159644817607E+138</v>
      </c>
    </row>
    <row r="92" spans="1:6" x14ac:dyDescent="0.25">
      <c r="A92">
        <v>909</v>
      </c>
      <c r="C92">
        <f t="shared" si="7"/>
        <v>2.2917822089483357E+50</v>
      </c>
      <c r="E92">
        <f t="shared" si="5"/>
        <v>91</v>
      </c>
      <c r="F92">
        <f t="shared" si="6"/>
        <v>1.3520015276784023E+140</v>
      </c>
    </row>
    <row r="93" spans="1:6" x14ac:dyDescent="0.25">
      <c r="A93">
        <v>908</v>
      </c>
      <c r="C93">
        <f t="shared" si="7"/>
        <v>2.0809382457250887E+53</v>
      </c>
      <c r="E93">
        <f t="shared" si="5"/>
        <v>92</v>
      </c>
      <c r="F93">
        <f t="shared" si="6"/>
        <v>1.24384140546413E+142</v>
      </c>
    </row>
    <row r="94" spans="1:6" x14ac:dyDescent="0.25">
      <c r="A94">
        <v>907</v>
      </c>
      <c r="C94">
        <f t="shared" si="7"/>
        <v>1.8874109888726554E+56</v>
      </c>
      <c r="E94">
        <f t="shared" si="5"/>
        <v>93</v>
      </c>
      <c r="F94">
        <f t="shared" si="6"/>
        <v>1.1567725070816409E+144</v>
      </c>
    </row>
    <row r="95" spans="1:6" x14ac:dyDescent="0.25">
      <c r="A95">
        <v>906</v>
      </c>
      <c r="C95">
        <f t="shared" si="7"/>
        <v>1.7099943559186258E+59</v>
      </c>
      <c r="E95">
        <f t="shared" si="5"/>
        <v>94</v>
      </c>
      <c r="F95">
        <f t="shared" si="6"/>
        <v>1.0873661566567424E+146</v>
      </c>
    </row>
    <row r="96" spans="1:6" x14ac:dyDescent="0.25">
      <c r="A96">
        <v>905</v>
      </c>
      <c r="C96">
        <f t="shared" si="7"/>
        <v>1.5475448921063564E+62</v>
      </c>
      <c r="E96">
        <f t="shared" si="5"/>
        <v>95</v>
      </c>
      <c r="F96">
        <f t="shared" si="6"/>
        <v>1.0329978488239052E+148</v>
      </c>
    </row>
    <row r="97" spans="1:6" x14ac:dyDescent="0.25">
      <c r="A97">
        <v>904</v>
      </c>
      <c r="C97">
        <f t="shared" si="7"/>
        <v>1.3989805824641463E+65</v>
      </c>
      <c r="E97">
        <f t="shared" si="5"/>
        <v>96</v>
      </c>
      <c r="F97">
        <f t="shared" si="6"/>
        <v>9.916779348709491E+149</v>
      </c>
    </row>
    <row r="98" spans="1:6" x14ac:dyDescent="0.25">
      <c r="A98">
        <v>903</v>
      </c>
      <c r="C98">
        <f t="shared" si="7"/>
        <v>1.2632794659651241E+68</v>
      </c>
      <c r="E98">
        <f t="shared" si="5"/>
        <v>97</v>
      </c>
      <c r="F98">
        <f t="shared" si="6"/>
        <v>9.6192759682482062E+151</v>
      </c>
    </row>
    <row r="99" spans="1:6" x14ac:dyDescent="0.25">
      <c r="A99">
        <v>902</v>
      </c>
      <c r="C99">
        <f t="shared" si="7"/>
        <v>1.139478078300542E+71</v>
      </c>
      <c r="E99">
        <f t="shared" si="5"/>
        <v>98</v>
      </c>
      <c r="F99">
        <f t="shared" si="6"/>
        <v>9.426890448883242E+153</v>
      </c>
    </row>
    <row r="100" spans="1:6" x14ac:dyDescent="0.25">
      <c r="A100">
        <v>901</v>
      </c>
      <c r="C100">
        <f t="shared" si="7"/>
        <v>1.0266697485487883E+74</v>
      </c>
      <c r="E100">
        <f t="shared" si="5"/>
        <v>99</v>
      </c>
      <c r="F100">
        <f t="shared" si="6"/>
        <v>9.3326215443944096E+155</v>
      </c>
    </row>
    <row r="101" spans="1:6" x14ac:dyDescent="0.25">
      <c r="A101">
        <v>900</v>
      </c>
      <c r="C101">
        <f t="shared" si="7"/>
        <v>9.2400277369390946E+76</v>
      </c>
      <c r="E101">
        <f t="shared" si="5"/>
        <v>100</v>
      </c>
      <c r="F101">
        <f t="shared" si="6"/>
        <v>9.3326215443944102E+157</v>
      </c>
    </row>
    <row r="102" spans="1:6" x14ac:dyDescent="0.25">
      <c r="A102">
        <v>899</v>
      </c>
      <c r="C102">
        <f t="shared" si="7"/>
        <v>8.3067849355082457E+79</v>
      </c>
      <c r="E102">
        <f t="shared" si="5"/>
        <v>101</v>
      </c>
      <c r="F102">
        <f t="shared" si="6"/>
        <v>9.4259477598383536E+159</v>
      </c>
    </row>
    <row r="103" spans="1:6" x14ac:dyDescent="0.25">
      <c r="A103">
        <v>898</v>
      </c>
      <c r="C103">
        <f t="shared" si="7"/>
        <v>7.4594928720864045E+82</v>
      </c>
      <c r="E103">
        <f t="shared" si="5"/>
        <v>102</v>
      </c>
      <c r="F103">
        <f t="shared" si="6"/>
        <v>9.6144667150351211E+161</v>
      </c>
    </row>
    <row r="104" spans="1:6" x14ac:dyDescent="0.25">
      <c r="A104">
        <v>897</v>
      </c>
      <c r="C104">
        <f t="shared" si="7"/>
        <v>6.6911651062615048E+85</v>
      </c>
      <c r="E104">
        <f t="shared" si="5"/>
        <v>103</v>
      </c>
      <c r="F104">
        <f t="shared" si="6"/>
        <v>9.9029007164861754E+163</v>
      </c>
    </row>
    <row r="105" spans="1:6" x14ac:dyDescent="0.25">
      <c r="A105">
        <v>896</v>
      </c>
      <c r="C105">
        <f t="shared" si="7"/>
        <v>5.9952839352103087E+88</v>
      </c>
      <c r="E105">
        <f t="shared" si="5"/>
        <v>104</v>
      </c>
      <c r="F105">
        <f t="shared" si="6"/>
        <v>1.0299016745145622E+166</v>
      </c>
    </row>
    <row r="106" spans="1:6" x14ac:dyDescent="0.25">
      <c r="A106">
        <v>895</v>
      </c>
      <c r="C106">
        <f t="shared" si="7"/>
        <v>5.365779122013226E+91</v>
      </c>
      <c r="E106">
        <f t="shared" si="5"/>
        <v>105</v>
      </c>
      <c r="F106">
        <f t="shared" si="6"/>
        <v>1.0813967582402903E+168</v>
      </c>
    </row>
    <row r="107" spans="1:6" x14ac:dyDescent="0.25">
      <c r="A107">
        <v>894</v>
      </c>
      <c r="C107">
        <f t="shared" si="7"/>
        <v>4.7970065350798239E+94</v>
      </c>
      <c r="E107">
        <f t="shared" si="5"/>
        <v>106</v>
      </c>
      <c r="F107">
        <f t="shared" si="6"/>
        <v>1.1462805637347078E+170</v>
      </c>
    </row>
    <row r="108" spans="1:6" x14ac:dyDescent="0.25">
      <c r="A108">
        <v>893</v>
      </c>
      <c r="C108">
        <f t="shared" si="7"/>
        <v>4.2837268358262824E+97</v>
      </c>
      <c r="E108">
        <f t="shared" si="5"/>
        <v>107</v>
      </c>
      <c r="F108">
        <f t="shared" si="6"/>
        <v>1.2265202031961373E+172</v>
      </c>
    </row>
    <row r="109" spans="1:6" x14ac:dyDescent="0.25">
      <c r="A109">
        <v>892</v>
      </c>
      <c r="C109">
        <f t="shared" si="7"/>
        <v>3.8210843375570437E+100</v>
      </c>
      <c r="E109">
        <f t="shared" si="5"/>
        <v>108</v>
      </c>
      <c r="F109">
        <f t="shared" si="6"/>
        <v>1.3246418194518284E+174</v>
      </c>
    </row>
    <row r="110" spans="1:6" x14ac:dyDescent="0.25">
      <c r="A110">
        <v>891</v>
      </c>
      <c r="C110">
        <f t="shared" si="7"/>
        <v>3.4045861447633258E+103</v>
      </c>
      <c r="E110">
        <f t="shared" si="5"/>
        <v>109</v>
      </c>
      <c r="F110">
        <f t="shared" si="6"/>
        <v>1.4438595832024928E+176</v>
      </c>
    </row>
    <row r="111" spans="1:6" x14ac:dyDescent="0.25">
      <c r="A111">
        <v>890</v>
      </c>
      <c r="C111">
        <f t="shared" si="7"/>
        <v>3.03008166883936E+106</v>
      </c>
      <c r="E111">
        <f t="shared" si="5"/>
        <v>110</v>
      </c>
      <c r="F111">
        <f t="shared" si="6"/>
        <v>1.5882455415227421E+178</v>
      </c>
    </row>
    <row r="112" spans="1:6" x14ac:dyDescent="0.25">
      <c r="A112">
        <v>889</v>
      </c>
      <c r="C112">
        <f t="shared" si="7"/>
        <v>2.693742603598191E+109</v>
      </c>
      <c r="E112">
        <f t="shared" si="5"/>
        <v>111</v>
      </c>
      <c r="F112">
        <f t="shared" si="6"/>
        <v>1.7629525510902437E+180</v>
      </c>
    </row>
    <row r="113" spans="1:6" x14ac:dyDescent="0.25">
      <c r="A113">
        <v>888</v>
      </c>
      <c r="C113">
        <f t="shared" si="7"/>
        <v>2.3920434319951937E+112</v>
      </c>
      <c r="E113">
        <f t="shared" si="5"/>
        <v>112</v>
      </c>
      <c r="F113">
        <f t="shared" si="6"/>
        <v>1.9745068572210728E+182</v>
      </c>
    </row>
    <row r="114" spans="1:6" x14ac:dyDescent="0.25">
      <c r="A114">
        <v>887</v>
      </c>
      <c r="C114">
        <f t="shared" si="7"/>
        <v>2.1217425241797367E+115</v>
      </c>
      <c r="E114">
        <f t="shared" si="5"/>
        <v>113</v>
      </c>
      <c r="F114">
        <f t="shared" si="6"/>
        <v>2.2311927486598123E+184</v>
      </c>
    </row>
    <row r="115" spans="1:6" x14ac:dyDescent="0.25">
      <c r="A115">
        <v>886</v>
      </c>
      <c r="C115">
        <f t="shared" si="7"/>
        <v>1.8798638764232467E+118</v>
      </c>
      <c r="E115">
        <f t="shared" si="5"/>
        <v>114</v>
      </c>
      <c r="F115">
        <f t="shared" si="6"/>
        <v>2.5435597334721862E+186</v>
      </c>
    </row>
    <row r="116" spans="1:6" x14ac:dyDescent="0.25">
      <c r="A116">
        <v>885</v>
      </c>
      <c r="C116">
        <f t="shared" si="7"/>
        <v>1.6636795306345733E+121</v>
      </c>
      <c r="E116">
        <f t="shared" si="5"/>
        <v>115</v>
      </c>
      <c r="F116">
        <f t="shared" si="6"/>
        <v>2.9250936934930141E+188</v>
      </c>
    </row>
    <row r="117" spans="1:6" x14ac:dyDescent="0.25">
      <c r="A117">
        <v>884</v>
      </c>
      <c r="C117">
        <f t="shared" si="7"/>
        <v>1.4706927050809629E+124</v>
      </c>
      <c r="E117">
        <f t="shared" si="5"/>
        <v>116</v>
      </c>
      <c r="F117">
        <f t="shared" si="6"/>
        <v>3.3931086844518965E+190</v>
      </c>
    </row>
    <row r="118" spans="1:6" x14ac:dyDescent="0.25">
      <c r="A118">
        <v>883</v>
      </c>
      <c r="C118">
        <f t="shared" si="7"/>
        <v>1.2986216585864903E+127</v>
      </c>
      <c r="E118">
        <f t="shared" si="5"/>
        <v>117</v>
      </c>
      <c r="F118">
        <f t="shared" si="6"/>
        <v>3.969937160808719E+192</v>
      </c>
    </row>
    <row r="119" spans="1:6" x14ac:dyDescent="0.25">
      <c r="A119">
        <v>882</v>
      </c>
      <c r="C119">
        <f t="shared" si="7"/>
        <v>1.1453843028732844E+130</v>
      </c>
      <c r="E119">
        <f t="shared" si="5"/>
        <v>118</v>
      </c>
      <c r="F119">
        <f t="shared" si="6"/>
        <v>4.6845258497542883E+194</v>
      </c>
    </row>
    <row r="120" spans="1:6" x14ac:dyDescent="0.25">
      <c r="A120">
        <v>881</v>
      </c>
      <c r="C120">
        <f t="shared" si="7"/>
        <v>1.0090835708313636E+133</v>
      </c>
      <c r="E120">
        <f t="shared" si="5"/>
        <v>119</v>
      </c>
      <c r="F120">
        <f t="shared" si="6"/>
        <v>5.5745857612076033E+196</v>
      </c>
    </row>
    <row r="121" spans="1:6" x14ac:dyDescent="0.25">
      <c r="A121">
        <v>880</v>
      </c>
      <c r="C121">
        <f t="shared" si="7"/>
        <v>8.8799354233159987E+135</v>
      </c>
      <c r="E121">
        <f t="shared" si="5"/>
        <v>120</v>
      </c>
      <c r="F121">
        <f t="shared" si="6"/>
        <v>6.6895029134491239E+198</v>
      </c>
    </row>
    <row r="122" spans="1:6" x14ac:dyDescent="0.25">
      <c r="A122">
        <v>879</v>
      </c>
      <c r="C122">
        <f t="shared" si="7"/>
        <v>7.8054632370947632E+138</v>
      </c>
      <c r="E122">
        <f t="shared" si="5"/>
        <v>121</v>
      </c>
      <c r="F122">
        <f t="shared" si="6"/>
        <v>8.09429852527344E+200</v>
      </c>
    </row>
    <row r="123" spans="1:6" x14ac:dyDescent="0.25">
      <c r="A123">
        <v>878</v>
      </c>
      <c r="C123">
        <f t="shared" si="7"/>
        <v>6.8531967221692024E+141</v>
      </c>
      <c r="E123">
        <f t="shared" si="5"/>
        <v>122</v>
      </c>
      <c r="F123">
        <f t="shared" si="6"/>
        <v>9.8750442008335976E+202</v>
      </c>
    </row>
    <row r="124" spans="1:6" x14ac:dyDescent="0.25">
      <c r="A124">
        <v>877</v>
      </c>
      <c r="C124">
        <f t="shared" si="7"/>
        <v>6.0102535253423907E+144</v>
      </c>
      <c r="E124">
        <f t="shared" si="5"/>
        <v>123</v>
      </c>
      <c r="F124">
        <f t="shared" si="6"/>
        <v>1.2146304367025325E+205</v>
      </c>
    </row>
    <row r="125" spans="1:6" x14ac:dyDescent="0.25">
      <c r="A125">
        <v>876</v>
      </c>
      <c r="C125">
        <f t="shared" si="7"/>
        <v>5.2649820881999341E+147</v>
      </c>
      <c r="E125">
        <f t="shared" si="5"/>
        <v>124</v>
      </c>
      <c r="F125">
        <f t="shared" si="6"/>
        <v>1.5061417415111404E+207</v>
      </c>
    </row>
    <row r="126" spans="1:6" x14ac:dyDescent="0.25">
      <c r="A126">
        <v>875</v>
      </c>
      <c r="C126">
        <f t="shared" si="7"/>
        <v>4.6068593271749421E+150</v>
      </c>
      <c r="E126">
        <f t="shared" si="5"/>
        <v>125</v>
      </c>
      <c r="F126">
        <f t="shared" si="6"/>
        <v>1.8826771768889254E+209</v>
      </c>
    </row>
    <row r="127" spans="1:6" x14ac:dyDescent="0.25">
      <c r="A127">
        <v>874</v>
      </c>
      <c r="C127">
        <f t="shared" si="7"/>
        <v>4.0263950519508995E+153</v>
      </c>
      <c r="E127">
        <f t="shared" si="5"/>
        <v>126</v>
      </c>
      <c r="F127">
        <f t="shared" si="6"/>
        <v>2.3721732428800459E+211</v>
      </c>
    </row>
    <row r="128" spans="1:6" x14ac:dyDescent="0.25">
      <c r="A128">
        <v>873</v>
      </c>
      <c r="C128">
        <f t="shared" si="7"/>
        <v>3.5150428803531353E+156</v>
      </c>
      <c r="E128">
        <f t="shared" si="5"/>
        <v>127</v>
      </c>
      <c r="F128">
        <f t="shared" si="6"/>
        <v>3.0126600184576582E+213</v>
      </c>
    </row>
    <row r="129" spans="1:6" x14ac:dyDescent="0.25">
      <c r="A129">
        <v>872</v>
      </c>
      <c r="C129">
        <f t="shared" si="7"/>
        <v>3.0651173916679341E+159</v>
      </c>
      <c r="E129">
        <f t="shared" si="5"/>
        <v>128</v>
      </c>
      <c r="F129">
        <f t="shared" si="6"/>
        <v>3.8562048236258025E+215</v>
      </c>
    </row>
    <row r="130" spans="1:6" x14ac:dyDescent="0.25">
      <c r="A130">
        <v>871</v>
      </c>
      <c r="C130">
        <f t="shared" si="7"/>
        <v>2.6697172481427706E+162</v>
      </c>
      <c r="E130">
        <f t="shared" si="5"/>
        <v>129</v>
      </c>
      <c r="F130">
        <f t="shared" si="6"/>
        <v>4.9745042224772855E+217</v>
      </c>
    </row>
    <row r="131" spans="1:6" x14ac:dyDescent="0.25">
      <c r="A131">
        <v>870</v>
      </c>
      <c r="C131">
        <f t="shared" si="7"/>
        <v>2.3226540058842103E+165</v>
      </c>
      <c r="E131">
        <f t="shared" ref="E131:E194" si="8">+$A$1-A131</f>
        <v>130</v>
      </c>
      <c r="F131">
        <f t="shared" si="6"/>
        <v>6.4668554892204716E+219</v>
      </c>
    </row>
    <row r="132" spans="1:6" x14ac:dyDescent="0.25">
      <c r="A132">
        <v>869</v>
      </c>
      <c r="C132">
        <f t="shared" si="7"/>
        <v>2.0183863311133787E+168</v>
      </c>
      <c r="E132" s="2">
        <f t="shared" si="8"/>
        <v>131</v>
      </c>
      <c r="F132">
        <f t="shared" si="6"/>
        <v>8.4715806908788174E+221</v>
      </c>
    </row>
    <row r="133" spans="1:6" x14ac:dyDescent="0.25">
      <c r="A133">
        <v>868</v>
      </c>
      <c r="C133">
        <f t="shared" si="7"/>
        <v>1.7519593354064128E+171</v>
      </c>
      <c r="E133">
        <f t="shared" si="8"/>
        <v>132</v>
      </c>
      <c r="F133">
        <f t="shared" ref="F133:F171" si="9">+F132*E133</f>
        <v>1.1182486511960039E+224</v>
      </c>
    </row>
    <row r="134" spans="1:6" x14ac:dyDescent="0.25">
      <c r="A134">
        <v>867</v>
      </c>
      <c r="C134">
        <f t="shared" si="7"/>
        <v>1.5189487437973598E+174</v>
      </c>
      <c r="E134">
        <f t="shared" si="8"/>
        <v>133</v>
      </c>
      <c r="F134">
        <f t="shared" si="9"/>
        <v>1.4872707060906852E+226</v>
      </c>
    </row>
    <row r="135" spans="1:6" x14ac:dyDescent="0.25">
      <c r="A135">
        <v>866</v>
      </c>
      <c r="C135">
        <f t="shared" si="7"/>
        <v>1.3154096121285135E+177</v>
      </c>
      <c r="E135">
        <f t="shared" si="8"/>
        <v>134</v>
      </c>
      <c r="F135">
        <f t="shared" si="9"/>
        <v>1.9929427461615181E+228</v>
      </c>
    </row>
    <row r="136" spans="1:6" x14ac:dyDescent="0.25">
      <c r="A136">
        <v>865</v>
      </c>
      <c r="C136">
        <f t="shared" si="7"/>
        <v>1.1378293144911641E+180</v>
      </c>
      <c r="E136">
        <f t="shared" si="8"/>
        <v>135</v>
      </c>
      <c r="F136">
        <f t="shared" si="9"/>
        <v>2.6904727073180495E+230</v>
      </c>
    </row>
    <row r="137" spans="1:6" x14ac:dyDescent="0.25">
      <c r="A137">
        <v>864</v>
      </c>
      <c r="C137">
        <f t="shared" si="7"/>
        <v>9.8308452772036576E+182</v>
      </c>
      <c r="E137">
        <f t="shared" si="8"/>
        <v>136</v>
      </c>
      <c r="F137">
        <f t="shared" si="9"/>
        <v>3.6590428819525472E+232</v>
      </c>
    </row>
    <row r="138" spans="1:6" x14ac:dyDescent="0.25">
      <c r="A138">
        <v>863</v>
      </c>
      <c r="C138">
        <f t="shared" si="7"/>
        <v>8.4840194742267565E+185</v>
      </c>
      <c r="E138">
        <f t="shared" si="8"/>
        <v>137</v>
      </c>
      <c r="F138">
        <f t="shared" si="9"/>
        <v>5.0128887482749898E+234</v>
      </c>
    </row>
    <row r="139" spans="1:6" x14ac:dyDescent="0.25">
      <c r="A139">
        <v>862</v>
      </c>
      <c r="C139">
        <f t="shared" si="7"/>
        <v>7.3132247867834639E+188</v>
      </c>
      <c r="E139">
        <f t="shared" si="8"/>
        <v>138</v>
      </c>
      <c r="F139">
        <f t="shared" si="9"/>
        <v>6.9177864726194859E+236</v>
      </c>
    </row>
    <row r="140" spans="1:6" x14ac:dyDescent="0.25">
      <c r="A140">
        <v>861</v>
      </c>
      <c r="C140">
        <f t="shared" si="7"/>
        <v>6.2966865414205629E+191</v>
      </c>
      <c r="E140">
        <f t="shared" si="8"/>
        <v>139</v>
      </c>
      <c r="F140">
        <f t="shared" si="9"/>
        <v>9.6157231969410859E+238</v>
      </c>
    </row>
    <row r="141" spans="1:6" x14ac:dyDescent="0.25">
      <c r="A141">
        <v>860</v>
      </c>
      <c r="C141">
        <f t="shared" si="7"/>
        <v>5.4151504256216841E+194</v>
      </c>
      <c r="E141">
        <f t="shared" si="8"/>
        <v>140</v>
      </c>
      <c r="F141">
        <f t="shared" si="9"/>
        <v>1.346201247571752E+241</v>
      </c>
    </row>
    <row r="142" spans="1:6" x14ac:dyDescent="0.25">
      <c r="A142">
        <v>859</v>
      </c>
      <c r="C142">
        <f t="shared" ref="C142:C150" si="10">+C141*A142</f>
        <v>4.6516142156090265E+197</v>
      </c>
      <c r="E142">
        <f t="shared" si="8"/>
        <v>141</v>
      </c>
      <c r="F142">
        <f t="shared" si="9"/>
        <v>1.8981437590761701E+243</v>
      </c>
    </row>
    <row r="143" spans="1:6" x14ac:dyDescent="0.25">
      <c r="A143">
        <v>858</v>
      </c>
      <c r="C143">
        <f t="shared" si="10"/>
        <v>3.9910849969925446E+200</v>
      </c>
      <c r="E143">
        <f t="shared" si="8"/>
        <v>142</v>
      </c>
      <c r="F143">
        <f t="shared" si="9"/>
        <v>2.6953641378881614E+245</v>
      </c>
    </row>
    <row r="144" spans="1:6" x14ac:dyDescent="0.25">
      <c r="A144">
        <v>857</v>
      </c>
      <c r="C144">
        <f t="shared" si="10"/>
        <v>3.4203598424226106E+203</v>
      </c>
      <c r="E144">
        <f t="shared" si="8"/>
        <v>143</v>
      </c>
      <c r="F144">
        <f t="shared" si="9"/>
        <v>3.8543707171800706E+247</v>
      </c>
    </row>
    <row r="145" spans="1:9" x14ac:dyDescent="0.25">
      <c r="A145">
        <v>856</v>
      </c>
      <c r="C145">
        <f t="shared" si="10"/>
        <v>2.9278280251137546E+206</v>
      </c>
      <c r="E145">
        <f t="shared" si="8"/>
        <v>144</v>
      </c>
      <c r="F145">
        <f t="shared" si="9"/>
        <v>5.5502938327393013E+249</v>
      </c>
    </row>
    <row r="146" spans="1:9" x14ac:dyDescent="0.25">
      <c r="A146">
        <v>855</v>
      </c>
      <c r="C146">
        <f t="shared" si="10"/>
        <v>2.5032929614722602E+209</v>
      </c>
      <c r="E146">
        <f t="shared" si="8"/>
        <v>145</v>
      </c>
      <c r="F146">
        <f t="shared" si="9"/>
        <v>8.0479260574719866E+251</v>
      </c>
    </row>
    <row r="147" spans="1:9" x14ac:dyDescent="0.25">
      <c r="A147">
        <v>854</v>
      </c>
      <c r="C147">
        <f t="shared" si="10"/>
        <v>2.1378121890973102E+212</v>
      </c>
      <c r="E147">
        <f t="shared" si="8"/>
        <v>146</v>
      </c>
      <c r="F147">
        <f t="shared" si="9"/>
        <v>1.1749972043909099E+254</v>
      </c>
    </row>
    <row r="148" spans="1:9" x14ac:dyDescent="0.25">
      <c r="A148">
        <v>853</v>
      </c>
      <c r="C148">
        <f t="shared" si="10"/>
        <v>1.8235537973000057E+215</v>
      </c>
      <c r="E148">
        <f t="shared" si="8"/>
        <v>147</v>
      </c>
      <c r="F148">
        <f t="shared" si="9"/>
        <v>1.7272458904546376E+256</v>
      </c>
    </row>
    <row r="149" spans="1:9" x14ac:dyDescent="0.25">
      <c r="A149">
        <v>852</v>
      </c>
      <c r="C149">
        <f t="shared" si="10"/>
        <v>1.5536678352996048E+218</v>
      </c>
      <c r="E149">
        <f t="shared" si="8"/>
        <v>148</v>
      </c>
      <c r="F149">
        <f t="shared" si="9"/>
        <v>2.5563239178728637E+258</v>
      </c>
    </row>
    <row r="150" spans="1:9" x14ac:dyDescent="0.25">
      <c r="A150">
        <v>851</v>
      </c>
      <c r="C150">
        <f t="shared" si="10"/>
        <v>1.3221713278399636E+221</v>
      </c>
      <c r="E150">
        <f t="shared" si="8"/>
        <v>149</v>
      </c>
      <c r="F150">
        <f t="shared" si="9"/>
        <v>3.8089226376305671E+260</v>
      </c>
    </row>
    <row r="151" spans="1:9" x14ac:dyDescent="0.25">
      <c r="A151">
        <v>850</v>
      </c>
      <c r="C151">
        <v>850</v>
      </c>
      <c r="E151">
        <f t="shared" si="8"/>
        <v>150</v>
      </c>
      <c r="F151">
        <f t="shared" si="9"/>
        <v>5.7133839564458505E+262</v>
      </c>
      <c r="I151">
        <f>+C151*3</f>
        <v>2550</v>
      </c>
    </row>
    <row r="152" spans="1:9" x14ac:dyDescent="0.25">
      <c r="A152">
        <v>849</v>
      </c>
      <c r="C152">
        <f>+C151*A152</f>
        <v>721650</v>
      </c>
      <c r="E152">
        <f t="shared" si="8"/>
        <v>151</v>
      </c>
      <c r="F152">
        <f t="shared" si="9"/>
        <v>8.6272097742332346E+264</v>
      </c>
    </row>
    <row r="153" spans="1:9" x14ac:dyDescent="0.25">
      <c r="A153">
        <v>848</v>
      </c>
      <c r="C153">
        <f t="shared" ref="C153:C216" si="11">+C152*A153</f>
        <v>611959200</v>
      </c>
      <c r="E153">
        <f t="shared" si="8"/>
        <v>152</v>
      </c>
      <c r="F153">
        <f t="shared" si="9"/>
        <v>1.3113358856834518E+267</v>
      </c>
    </row>
    <row r="154" spans="1:9" x14ac:dyDescent="0.25">
      <c r="A154">
        <v>847</v>
      </c>
      <c r="C154">
        <f t="shared" si="11"/>
        <v>518329442400</v>
      </c>
      <c r="E154">
        <f t="shared" si="8"/>
        <v>153</v>
      </c>
      <c r="F154">
        <f t="shared" si="9"/>
        <v>2.0063439050956811E+269</v>
      </c>
    </row>
    <row r="155" spans="1:9" x14ac:dyDescent="0.25">
      <c r="A155">
        <v>846</v>
      </c>
      <c r="C155">
        <f t="shared" si="11"/>
        <v>438506708270400</v>
      </c>
      <c r="E155">
        <f t="shared" si="8"/>
        <v>154</v>
      </c>
      <c r="F155">
        <f t="shared" si="9"/>
        <v>3.0897696138473489E+271</v>
      </c>
    </row>
    <row r="156" spans="1:9" x14ac:dyDescent="0.25">
      <c r="A156">
        <v>845</v>
      </c>
      <c r="C156">
        <f t="shared" si="11"/>
        <v>3.70538168488488E+17</v>
      </c>
      <c r="E156">
        <f t="shared" si="8"/>
        <v>155</v>
      </c>
      <c r="F156">
        <f t="shared" si="9"/>
        <v>4.7891429014633912E+273</v>
      </c>
    </row>
    <row r="157" spans="1:9" x14ac:dyDescent="0.25">
      <c r="A157">
        <v>844</v>
      </c>
      <c r="C157">
        <f t="shared" si="11"/>
        <v>3.1273421420428388E+20</v>
      </c>
      <c r="E157">
        <f t="shared" si="8"/>
        <v>156</v>
      </c>
      <c r="F157">
        <f t="shared" si="9"/>
        <v>7.4710629262828905E+275</v>
      </c>
    </row>
    <row r="158" spans="1:9" x14ac:dyDescent="0.25">
      <c r="A158">
        <v>843</v>
      </c>
      <c r="C158">
        <f t="shared" si="11"/>
        <v>2.6363494257421132E+23</v>
      </c>
      <c r="E158">
        <f t="shared" si="8"/>
        <v>157</v>
      </c>
      <c r="F158">
        <f t="shared" si="9"/>
        <v>1.1729568794264138E+278</v>
      </c>
    </row>
    <row r="159" spans="1:9" x14ac:dyDescent="0.25">
      <c r="A159">
        <v>842</v>
      </c>
      <c r="C159">
        <f t="shared" si="11"/>
        <v>2.2198062164748593E+26</v>
      </c>
      <c r="E159">
        <f t="shared" si="8"/>
        <v>158</v>
      </c>
      <c r="F159">
        <f t="shared" si="9"/>
        <v>1.8532718694937338E+280</v>
      </c>
    </row>
    <row r="160" spans="1:9" x14ac:dyDescent="0.25">
      <c r="A160">
        <v>841</v>
      </c>
      <c r="C160">
        <f t="shared" si="11"/>
        <v>1.8668570280553567E+29</v>
      </c>
      <c r="E160">
        <f t="shared" si="8"/>
        <v>159</v>
      </c>
      <c r="F160">
        <f t="shared" si="9"/>
        <v>2.9467022724950369E+282</v>
      </c>
    </row>
    <row r="161" spans="1:6" x14ac:dyDescent="0.25">
      <c r="A161">
        <v>840</v>
      </c>
      <c r="C161">
        <f t="shared" si="11"/>
        <v>1.5681599035664996E+32</v>
      </c>
      <c r="E161">
        <f t="shared" si="8"/>
        <v>160</v>
      </c>
      <c r="F161">
        <f t="shared" si="9"/>
        <v>4.714723635992059E+284</v>
      </c>
    </row>
    <row r="162" spans="1:6" x14ac:dyDescent="0.25">
      <c r="A162">
        <v>839</v>
      </c>
      <c r="C162">
        <f t="shared" si="11"/>
        <v>1.3156861590922931E+35</v>
      </c>
      <c r="E162">
        <f t="shared" si="8"/>
        <v>161</v>
      </c>
      <c r="F162">
        <f t="shared" si="9"/>
        <v>7.5907050539472148E+286</v>
      </c>
    </row>
    <row r="163" spans="1:6" x14ac:dyDescent="0.25">
      <c r="A163">
        <v>838</v>
      </c>
      <c r="C163">
        <f t="shared" si="11"/>
        <v>1.1025450013193416E+38</v>
      </c>
      <c r="E163">
        <f t="shared" si="8"/>
        <v>162</v>
      </c>
      <c r="F163">
        <f t="shared" si="9"/>
        <v>1.2296942187394488E+289</v>
      </c>
    </row>
    <row r="164" spans="1:6" x14ac:dyDescent="0.25">
      <c r="A164">
        <v>837</v>
      </c>
      <c r="C164">
        <f t="shared" si="11"/>
        <v>9.2283016610428903E+40</v>
      </c>
      <c r="E164">
        <f t="shared" si="8"/>
        <v>163</v>
      </c>
      <c r="F164">
        <f t="shared" si="9"/>
        <v>2.0044015765453015E+291</v>
      </c>
    </row>
    <row r="165" spans="1:6" x14ac:dyDescent="0.25">
      <c r="A165">
        <v>836</v>
      </c>
      <c r="C165">
        <f t="shared" si="11"/>
        <v>7.7148601886318561E+43</v>
      </c>
      <c r="E165">
        <f t="shared" si="8"/>
        <v>164</v>
      </c>
      <c r="F165">
        <f t="shared" si="9"/>
        <v>3.2872185855342945E+293</v>
      </c>
    </row>
    <row r="166" spans="1:6" x14ac:dyDescent="0.25">
      <c r="A166">
        <v>835</v>
      </c>
      <c r="C166">
        <f t="shared" si="11"/>
        <v>6.4419082575075998E+46</v>
      </c>
      <c r="E166">
        <f t="shared" si="8"/>
        <v>165</v>
      </c>
      <c r="F166">
        <f t="shared" si="9"/>
        <v>5.423910666131586E+295</v>
      </c>
    </row>
    <row r="167" spans="1:6" x14ac:dyDescent="0.25">
      <c r="A167">
        <v>834</v>
      </c>
      <c r="C167">
        <f t="shared" si="11"/>
        <v>5.3725514867613385E+49</v>
      </c>
      <c r="E167">
        <f t="shared" si="8"/>
        <v>166</v>
      </c>
      <c r="F167">
        <f t="shared" si="9"/>
        <v>9.0036917057784329E+297</v>
      </c>
    </row>
    <row r="168" spans="1:6" x14ac:dyDescent="0.25">
      <c r="A168">
        <v>833</v>
      </c>
      <c r="C168">
        <f t="shared" si="11"/>
        <v>4.4753353884721948E+52</v>
      </c>
      <c r="E168">
        <f t="shared" si="8"/>
        <v>167</v>
      </c>
      <c r="F168">
        <f t="shared" si="9"/>
        <v>1.5036165148649983E+300</v>
      </c>
    </row>
    <row r="169" spans="1:6" x14ac:dyDescent="0.25">
      <c r="A169">
        <v>832</v>
      </c>
      <c r="C169">
        <f t="shared" si="11"/>
        <v>3.7234790432088659E+55</v>
      </c>
      <c r="E169">
        <f t="shared" si="8"/>
        <v>168</v>
      </c>
      <c r="F169">
        <f t="shared" si="9"/>
        <v>2.5260757449731969E+302</v>
      </c>
    </row>
    <row r="170" spans="1:6" x14ac:dyDescent="0.25">
      <c r="A170">
        <v>831</v>
      </c>
      <c r="C170">
        <f t="shared" si="11"/>
        <v>3.0942110849065675E+58</v>
      </c>
      <c r="E170">
        <f t="shared" si="8"/>
        <v>169</v>
      </c>
      <c r="F170">
        <f t="shared" si="9"/>
        <v>4.2690680090047027E+304</v>
      </c>
    </row>
    <row r="171" spans="1:6" x14ac:dyDescent="0.25">
      <c r="A171">
        <v>830</v>
      </c>
      <c r="C171">
        <f t="shared" si="11"/>
        <v>2.5681952004724509E+61</v>
      </c>
      <c r="E171">
        <f t="shared" si="8"/>
        <v>170</v>
      </c>
      <c r="F171">
        <f t="shared" si="9"/>
        <v>7.257415615307994E+306</v>
      </c>
    </row>
    <row r="172" spans="1:6" x14ac:dyDescent="0.25">
      <c r="A172">
        <v>829</v>
      </c>
      <c r="C172">
        <f t="shared" si="11"/>
        <v>2.1290338211916619E+64</v>
      </c>
      <c r="E172">
        <f t="shared" si="8"/>
        <v>171</v>
      </c>
    </row>
    <row r="173" spans="1:6" x14ac:dyDescent="0.25">
      <c r="A173">
        <v>828</v>
      </c>
      <c r="C173">
        <f t="shared" si="11"/>
        <v>1.762840003946696E+67</v>
      </c>
      <c r="E173">
        <f t="shared" si="8"/>
        <v>172</v>
      </c>
    </row>
    <row r="174" spans="1:6" x14ac:dyDescent="0.25">
      <c r="A174">
        <v>827</v>
      </c>
      <c r="C174">
        <f t="shared" si="11"/>
        <v>1.4578686832639177E+70</v>
      </c>
      <c r="E174">
        <f t="shared" si="8"/>
        <v>173</v>
      </c>
    </row>
    <row r="175" spans="1:6" x14ac:dyDescent="0.25">
      <c r="A175">
        <v>826</v>
      </c>
      <c r="C175">
        <f t="shared" si="11"/>
        <v>1.204199532375996E+73</v>
      </c>
      <c r="E175">
        <f t="shared" si="8"/>
        <v>174</v>
      </c>
    </row>
    <row r="176" spans="1:6" x14ac:dyDescent="0.25">
      <c r="A176">
        <v>825</v>
      </c>
      <c r="C176">
        <f t="shared" si="11"/>
        <v>9.9346461421019667E+75</v>
      </c>
      <c r="E176">
        <f t="shared" si="8"/>
        <v>175</v>
      </c>
    </row>
    <row r="177" spans="1:5" x14ac:dyDescent="0.25">
      <c r="A177">
        <v>824</v>
      </c>
      <c r="C177">
        <f t="shared" si="11"/>
        <v>8.1861484210920203E+78</v>
      </c>
      <c r="E177">
        <f t="shared" si="8"/>
        <v>176</v>
      </c>
    </row>
    <row r="178" spans="1:5" x14ac:dyDescent="0.25">
      <c r="A178">
        <v>823</v>
      </c>
      <c r="C178">
        <f t="shared" si="11"/>
        <v>6.7372001505587325E+81</v>
      </c>
      <c r="E178">
        <f t="shared" si="8"/>
        <v>177</v>
      </c>
    </row>
    <row r="179" spans="1:5" x14ac:dyDescent="0.25">
      <c r="A179">
        <v>822</v>
      </c>
      <c r="C179">
        <f t="shared" si="11"/>
        <v>5.5379785237592784E+84</v>
      </c>
      <c r="E179">
        <f t="shared" si="8"/>
        <v>178</v>
      </c>
    </row>
    <row r="180" spans="1:5" x14ac:dyDescent="0.25">
      <c r="A180">
        <v>821</v>
      </c>
      <c r="C180">
        <f t="shared" si="11"/>
        <v>4.5466803680063675E+87</v>
      </c>
      <c r="E180">
        <f t="shared" si="8"/>
        <v>179</v>
      </c>
    </row>
    <row r="181" spans="1:5" x14ac:dyDescent="0.25">
      <c r="A181">
        <v>820</v>
      </c>
      <c r="C181">
        <f t="shared" si="11"/>
        <v>3.7282779017652215E+90</v>
      </c>
      <c r="E181">
        <f t="shared" si="8"/>
        <v>180</v>
      </c>
    </row>
    <row r="182" spans="1:5" x14ac:dyDescent="0.25">
      <c r="A182">
        <v>819</v>
      </c>
      <c r="C182">
        <f t="shared" si="11"/>
        <v>3.0534596015457164E+93</v>
      </c>
      <c r="E182">
        <f t="shared" si="8"/>
        <v>181</v>
      </c>
    </row>
    <row r="183" spans="1:5" x14ac:dyDescent="0.25">
      <c r="A183">
        <v>818</v>
      </c>
      <c r="C183">
        <f t="shared" si="11"/>
        <v>2.497729954064396E+96</v>
      </c>
      <c r="E183">
        <f t="shared" si="8"/>
        <v>182</v>
      </c>
    </row>
    <row r="184" spans="1:5" x14ac:dyDescent="0.25">
      <c r="A184">
        <v>817</v>
      </c>
      <c r="C184">
        <f t="shared" si="11"/>
        <v>2.0406453724706115E+99</v>
      </c>
      <c r="E184">
        <f t="shared" si="8"/>
        <v>183</v>
      </c>
    </row>
    <row r="185" spans="1:5" x14ac:dyDescent="0.25">
      <c r="A185">
        <v>816</v>
      </c>
      <c r="C185">
        <f t="shared" si="11"/>
        <v>1.665166623936019E+102</v>
      </c>
      <c r="E185">
        <f t="shared" si="8"/>
        <v>184</v>
      </c>
    </row>
    <row r="186" spans="1:5" x14ac:dyDescent="0.25">
      <c r="A186">
        <v>815</v>
      </c>
      <c r="C186">
        <f t="shared" si="11"/>
        <v>1.3571107985078554E+105</v>
      </c>
      <c r="E186">
        <f t="shared" si="8"/>
        <v>185</v>
      </c>
    </row>
    <row r="187" spans="1:5" x14ac:dyDescent="0.25">
      <c r="A187">
        <v>814</v>
      </c>
      <c r="C187">
        <f t="shared" si="11"/>
        <v>1.1046881899853942E+108</v>
      </c>
      <c r="E187">
        <f t="shared" si="8"/>
        <v>186</v>
      </c>
    </row>
    <row r="188" spans="1:5" x14ac:dyDescent="0.25">
      <c r="A188">
        <v>813</v>
      </c>
      <c r="C188">
        <f t="shared" si="11"/>
        <v>8.9811149845812552E+110</v>
      </c>
      <c r="E188">
        <f t="shared" si="8"/>
        <v>187</v>
      </c>
    </row>
    <row r="189" spans="1:5" x14ac:dyDescent="0.25">
      <c r="A189">
        <v>812</v>
      </c>
      <c r="C189">
        <f t="shared" si="11"/>
        <v>7.292665367479979E+113</v>
      </c>
      <c r="E189">
        <f t="shared" si="8"/>
        <v>188</v>
      </c>
    </row>
    <row r="190" spans="1:5" x14ac:dyDescent="0.25">
      <c r="A190">
        <v>811</v>
      </c>
      <c r="C190">
        <f t="shared" si="11"/>
        <v>5.9143516130262628E+116</v>
      </c>
      <c r="E190">
        <f t="shared" si="8"/>
        <v>189</v>
      </c>
    </row>
    <row r="191" spans="1:5" x14ac:dyDescent="0.25">
      <c r="A191">
        <v>810</v>
      </c>
      <c r="C191">
        <f t="shared" si="11"/>
        <v>4.7906248065512728E+119</v>
      </c>
      <c r="E191">
        <f t="shared" si="8"/>
        <v>190</v>
      </c>
    </row>
    <row r="192" spans="1:5" x14ac:dyDescent="0.25">
      <c r="A192">
        <v>809</v>
      </c>
      <c r="C192">
        <f t="shared" si="11"/>
        <v>3.8756154684999797E+122</v>
      </c>
      <c r="E192">
        <f t="shared" si="8"/>
        <v>191</v>
      </c>
    </row>
    <row r="193" spans="1:5" x14ac:dyDescent="0.25">
      <c r="A193">
        <v>808</v>
      </c>
      <c r="C193">
        <f t="shared" si="11"/>
        <v>3.1314972985479835E+125</v>
      </c>
      <c r="E193">
        <f t="shared" si="8"/>
        <v>192</v>
      </c>
    </row>
    <row r="194" spans="1:5" x14ac:dyDescent="0.25">
      <c r="A194">
        <v>807</v>
      </c>
      <c r="C194">
        <f t="shared" si="11"/>
        <v>2.5271183199282226E+128</v>
      </c>
      <c r="E194">
        <f t="shared" si="8"/>
        <v>193</v>
      </c>
    </row>
    <row r="195" spans="1:5" x14ac:dyDescent="0.25">
      <c r="A195">
        <v>806</v>
      </c>
      <c r="C195">
        <f t="shared" si="11"/>
        <v>2.0368573658621474E+131</v>
      </c>
      <c r="E195">
        <f t="shared" ref="E195:E258" si="12">+$A$1-A195</f>
        <v>194</v>
      </c>
    </row>
    <row r="196" spans="1:5" x14ac:dyDescent="0.25">
      <c r="A196">
        <v>805</v>
      </c>
      <c r="C196">
        <f t="shared" si="11"/>
        <v>1.6396701795190288E+134</v>
      </c>
      <c r="E196">
        <f t="shared" si="12"/>
        <v>195</v>
      </c>
    </row>
    <row r="197" spans="1:5" x14ac:dyDescent="0.25">
      <c r="A197">
        <v>804</v>
      </c>
      <c r="C197">
        <f t="shared" si="11"/>
        <v>1.3182948243332992E+137</v>
      </c>
      <c r="E197">
        <f t="shared" si="12"/>
        <v>196</v>
      </c>
    </row>
    <row r="198" spans="1:5" x14ac:dyDescent="0.25">
      <c r="A198">
        <v>803</v>
      </c>
      <c r="C198">
        <f t="shared" si="11"/>
        <v>1.0585907439396392E+140</v>
      </c>
      <c r="E198">
        <f t="shared" si="12"/>
        <v>197</v>
      </c>
    </row>
    <row r="199" spans="1:5" x14ac:dyDescent="0.25">
      <c r="A199">
        <v>802</v>
      </c>
      <c r="C199">
        <f t="shared" si="11"/>
        <v>8.4898977663959062E+142</v>
      </c>
      <c r="E199">
        <f t="shared" si="12"/>
        <v>198</v>
      </c>
    </row>
    <row r="200" spans="1:5" x14ac:dyDescent="0.25">
      <c r="A200">
        <v>801</v>
      </c>
      <c r="C200">
        <f t="shared" si="11"/>
        <v>6.8004081108831207E+145</v>
      </c>
      <c r="E200">
        <f t="shared" si="12"/>
        <v>199</v>
      </c>
    </row>
    <row r="201" spans="1:5" x14ac:dyDescent="0.25">
      <c r="A201">
        <v>800</v>
      </c>
      <c r="C201">
        <f t="shared" si="11"/>
        <v>5.4403264887064965E+148</v>
      </c>
      <c r="E201">
        <f t="shared" si="12"/>
        <v>200</v>
      </c>
    </row>
    <row r="202" spans="1:5" x14ac:dyDescent="0.25">
      <c r="A202">
        <v>799</v>
      </c>
      <c r="C202">
        <f t="shared" si="11"/>
        <v>4.3468208644764906E+151</v>
      </c>
      <c r="E202">
        <f t="shared" si="12"/>
        <v>201</v>
      </c>
    </row>
    <row r="203" spans="1:5" x14ac:dyDescent="0.25">
      <c r="A203">
        <v>798</v>
      </c>
      <c r="C203">
        <f t="shared" si="11"/>
        <v>3.4687630498522398E+154</v>
      </c>
      <c r="E203">
        <f t="shared" si="12"/>
        <v>202</v>
      </c>
    </row>
    <row r="204" spans="1:5" x14ac:dyDescent="0.25">
      <c r="A204">
        <v>797</v>
      </c>
      <c r="C204">
        <f t="shared" si="11"/>
        <v>2.7646041507322353E+157</v>
      </c>
      <c r="E204">
        <f t="shared" si="12"/>
        <v>203</v>
      </c>
    </row>
    <row r="205" spans="1:5" x14ac:dyDescent="0.25">
      <c r="A205">
        <v>796</v>
      </c>
      <c r="C205">
        <f t="shared" si="11"/>
        <v>2.2006249039828594E+160</v>
      </c>
      <c r="E205">
        <f t="shared" si="12"/>
        <v>204</v>
      </c>
    </row>
    <row r="206" spans="1:5" x14ac:dyDescent="0.25">
      <c r="A206">
        <v>795</v>
      </c>
      <c r="C206">
        <f t="shared" si="11"/>
        <v>1.7494967986663734E+163</v>
      </c>
      <c r="E206">
        <f t="shared" si="12"/>
        <v>205</v>
      </c>
    </row>
    <row r="207" spans="1:5" x14ac:dyDescent="0.25">
      <c r="A207">
        <v>794</v>
      </c>
      <c r="C207">
        <f t="shared" si="11"/>
        <v>1.3891004581411005E+166</v>
      </c>
      <c r="E207">
        <f t="shared" si="12"/>
        <v>206</v>
      </c>
    </row>
    <row r="208" spans="1:5" x14ac:dyDescent="0.25">
      <c r="A208">
        <v>793</v>
      </c>
      <c r="C208">
        <f t="shared" si="11"/>
        <v>1.1015566633058928E+169</v>
      </c>
      <c r="E208">
        <f t="shared" si="12"/>
        <v>207</v>
      </c>
    </row>
    <row r="209" spans="1:5" x14ac:dyDescent="0.25">
      <c r="A209">
        <v>792</v>
      </c>
      <c r="C209">
        <f t="shared" si="11"/>
        <v>8.7243287733826711E+171</v>
      </c>
      <c r="E209">
        <f t="shared" si="12"/>
        <v>208</v>
      </c>
    </row>
    <row r="210" spans="1:5" x14ac:dyDescent="0.25">
      <c r="A210">
        <v>791</v>
      </c>
      <c r="C210">
        <f t="shared" si="11"/>
        <v>6.9009440597456931E+174</v>
      </c>
      <c r="E210">
        <f t="shared" si="12"/>
        <v>209</v>
      </c>
    </row>
    <row r="211" spans="1:5" x14ac:dyDescent="0.25">
      <c r="A211">
        <v>790</v>
      </c>
      <c r="C211">
        <f t="shared" si="11"/>
        <v>5.4517458071990974E+177</v>
      </c>
      <c r="E211">
        <f t="shared" si="12"/>
        <v>210</v>
      </c>
    </row>
    <row r="212" spans="1:5" x14ac:dyDescent="0.25">
      <c r="A212">
        <v>789</v>
      </c>
      <c r="C212">
        <f t="shared" si="11"/>
        <v>4.3014274418800879E+180</v>
      </c>
      <c r="E212">
        <f t="shared" si="12"/>
        <v>211</v>
      </c>
    </row>
    <row r="213" spans="1:5" x14ac:dyDescent="0.25">
      <c r="A213">
        <v>788</v>
      </c>
      <c r="C213">
        <f t="shared" si="11"/>
        <v>3.3895248242015091E+183</v>
      </c>
      <c r="E213">
        <f t="shared" si="12"/>
        <v>212</v>
      </c>
    </row>
    <row r="214" spans="1:5" x14ac:dyDescent="0.25">
      <c r="A214">
        <v>787</v>
      </c>
      <c r="C214">
        <f t="shared" si="11"/>
        <v>2.6675560366465878E+186</v>
      </c>
      <c r="E214">
        <f t="shared" si="12"/>
        <v>213</v>
      </c>
    </row>
    <row r="215" spans="1:5" x14ac:dyDescent="0.25">
      <c r="A215">
        <v>786</v>
      </c>
      <c r="C215">
        <f t="shared" si="11"/>
        <v>2.096699044804218E+189</v>
      </c>
      <c r="E215">
        <f t="shared" si="12"/>
        <v>214</v>
      </c>
    </row>
    <row r="216" spans="1:5" x14ac:dyDescent="0.25">
      <c r="A216">
        <v>785</v>
      </c>
      <c r="C216">
        <f t="shared" si="11"/>
        <v>1.6459087501713111E+192</v>
      </c>
      <c r="E216">
        <f t="shared" si="12"/>
        <v>215</v>
      </c>
    </row>
    <row r="217" spans="1:5" x14ac:dyDescent="0.25">
      <c r="A217">
        <v>784</v>
      </c>
      <c r="C217">
        <f t="shared" ref="C217:C226" si="13">+C216*A217</f>
        <v>1.2903924601343079E+195</v>
      </c>
      <c r="E217">
        <f t="shared" si="12"/>
        <v>216</v>
      </c>
    </row>
    <row r="218" spans="1:5" x14ac:dyDescent="0.25">
      <c r="A218">
        <v>783</v>
      </c>
      <c r="C218">
        <f t="shared" si="13"/>
        <v>1.010377296285163E+198</v>
      </c>
      <c r="E218">
        <f t="shared" si="12"/>
        <v>217</v>
      </c>
    </row>
    <row r="219" spans="1:5" x14ac:dyDescent="0.25">
      <c r="A219">
        <v>782</v>
      </c>
      <c r="C219">
        <f t="shared" si="13"/>
        <v>7.9011504569499752E+200</v>
      </c>
      <c r="E219">
        <f t="shared" si="12"/>
        <v>218</v>
      </c>
    </row>
    <row r="220" spans="1:5" x14ac:dyDescent="0.25">
      <c r="A220">
        <v>781</v>
      </c>
      <c r="C220">
        <f t="shared" si="13"/>
        <v>6.1707985068779304E+203</v>
      </c>
      <c r="E220">
        <f t="shared" si="12"/>
        <v>219</v>
      </c>
    </row>
    <row r="221" spans="1:5" x14ac:dyDescent="0.25">
      <c r="A221">
        <v>780</v>
      </c>
      <c r="C221">
        <f t="shared" si="13"/>
        <v>4.8132228353647855E+206</v>
      </c>
      <c r="E221">
        <f t="shared" si="12"/>
        <v>220</v>
      </c>
    </row>
    <row r="222" spans="1:5" x14ac:dyDescent="0.25">
      <c r="A222">
        <v>779</v>
      </c>
      <c r="C222">
        <f t="shared" si="13"/>
        <v>3.7495005887491679E+209</v>
      </c>
      <c r="E222">
        <f t="shared" si="12"/>
        <v>221</v>
      </c>
    </row>
    <row r="223" spans="1:5" x14ac:dyDescent="0.25">
      <c r="A223">
        <v>778</v>
      </c>
      <c r="C223">
        <f t="shared" si="13"/>
        <v>2.9171114580468526E+212</v>
      </c>
      <c r="E223">
        <f t="shared" si="12"/>
        <v>222</v>
      </c>
    </row>
    <row r="224" spans="1:5" x14ac:dyDescent="0.25">
      <c r="A224">
        <v>777</v>
      </c>
      <c r="C224">
        <f t="shared" si="13"/>
        <v>2.2665956029024047E+215</v>
      </c>
      <c r="E224">
        <f t="shared" si="12"/>
        <v>223</v>
      </c>
    </row>
    <row r="225" spans="1:5" x14ac:dyDescent="0.25">
      <c r="A225">
        <v>776</v>
      </c>
      <c r="C225">
        <f t="shared" si="13"/>
        <v>1.758878187852266E+218</v>
      </c>
      <c r="E225">
        <f t="shared" si="12"/>
        <v>224</v>
      </c>
    </row>
    <row r="226" spans="1:5" x14ac:dyDescent="0.25">
      <c r="A226">
        <v>775</v>
      </c>
      <c r="C226">
        <f t="shared" si="13"/>
        <v>1.363130595585506E+221</v>
      </c>
      <c r="E226">
        <f t="shared" si="12"/>
        <v>225</v>
      </c>
    </row>
    <row r="227" spans="1:5" x14ac:dyDescent="0.25">
      <c r="A227">
        <v>774</v>
      </c>
      <c r="C227">
        <v>774</v>
      </c>
      <c r="E227">
        <f t="shared" si="12"/>
        <v>226</v>
      </c>
    </row>
    <row r="228" spans="1:5" x14ac:dyDescent="0.25">
      <c r="A228">
        <v>773</v>
      </c>
      <c r="C228">
        <f>+C227*A228</f>
        <v>598302</v>
      </c>
      <c r="E228">
        <f t="shared" si="12"/>
        <v>227</v>
      </c>
    </row>
    <row r="229" spans="1:5" x14ac:dyDescent="0.25">
      <c r="A229">
        <v>772</v>
      </c>
      <c r="C229">
        <f>+C228*A229</f>
        <v>461889144</v>
      </c>
      <c r="E229">
        <f t="shared" si="12"/>
        <v>228</v>
      </c>
    </row>
    <row r="230" spans="1:5" x14ac:dyDescent="0.25">
      <c r="A230">
        <v>771</v>
      </c>
      <c r="C230">
        <f t="shared" ref="C230:C293" si="14">+C229*A230</f>
        <v>356116530024</v>
      </c>
      <c r="E230">
        <f t="shared" si="12"/>
        <v>229</v>
      </c>
    </row>
    <row r="231" spans="1:5" x14ac:dyDescent="0.25">
      <c r="A231">
        <v>770</v>
      </c>
      <c r="C231">
        <f t="shared" si="14"/>
        <v>274209728118480</v>
      </c>
      <c r="E231">
        <f t="shared" si="12"/>
        <v>230</v>
      </c>
    </row>
    <row r="232" spans="1:5" x14ac:dyDescent="0.25">
      <c r="A232">
        <v>769</v>
      </c>
      <c r="C232">
        <f t="shared" si="14"/>
        <v>2.108672809231111E+17</v>
      </c>
      <c r="E232">
        <f t="shared" si="12"/>
        <v>231</v>
      </c>
    </row>
    <row r="233" spans="1:5" x14ac:dyDescent="0.25">
      <c r="A233">
        <v>768</v>
      </c>
      <c r="C233">
        <f t="shared" si="14"/>
        <v>1.6194607174894931E+20</v>
      </c>
      <c r="E233">
        <f t="shared" si="12"/>
        <v>232</v>
      </c>
    </row>
    <row r="234" spans="1:5" x14ac:dyDescent="0.25">
      <c r="A234">
        <v>767</v>
      </c>
      <c r="C234">
        <f t="shared" si="14"/>
        <v>1.2421263703144412E+23</v>
      </c>
      <c r="E234">
        <f t="shared" si="12"/>
        <v>233</v>
      </c>
    </row>
    <row r="235" spans="1:5" x14ac:dyDescent="0.25">
      <c r="A235">
        <v>766</v>
      </c>
      <c r="C235">
        <f t="shared" si="14"/>
        <v>9.5146879966086203E+25</v>
      </c>
      <c r="E235">
        <f t="shared" si="12"/>
        <v>234</v>
      </c>
    </row>
    <row r="236" spans="1:5" x14ac:dyDescent="0.25">
      <c r="A236">
        <v>765</v>
      </c>
      <c r="C236">
        <f t="shared" si="14"/>
        <v>7.2787363174055946E+28</v>
      </c>
      <c r="E236">
        <f t="shared" si="12"/>
        <v>235</v>
      </c>
    </row>
    <row r="237" spans="1:5" x14ac:dyDescent="0.25">
      <c r="A237">
        <v>764</v>
      </c>
      <c r="C237">
        <f t="shared" si="14"/>
        <v>5.5609545464978746E+31</v>
      </c>
      <c r="E237">
        <f t="shared" si="12"/>
        <v>236</v>
      </c>
    </row>
    <row r="238" spans="1:5" x14ac:dyDescent="0.25">
      <c r="A238">
        <v>763</v>
      </c>
      <c r="C238">
        <f t="shared" si="14"/>
        <v>4.2430083189778785E+34</v>
      </c>
      <c r="E238">
        <f t="shared" si="12"/>
        <v>237</v>
      </c>
    </row>
    <row r="239" spans="1:5" x14ac:dyDescent="0.25">
      <c r="A239">
        <v>762</v>
      </c>
      <c r="C239">
        <f t="shared" si="14"/>
        <v>3.2331723390611435E+37</v>
      </c>
      <c r="E239">
        <f t="shared" si="12"/>
        <v>238</v>
      </c>
    </row>
    <row r="240" spans="1:5" x14ac:dyDescent="0.25">
      <c r="A240">
        <v>761</v>
      </c>
      <c r="C240">
        <f t="shared" si="14"/>
        <v>2.4604441500255302E+40</v>
      </c>
      <c r="E240">
        <f t="shared" si="12"/>
        <v>239</v>
      </c>
    </row>
    <row r="241" spans="1:5" x14ac:dyDescent="0.25">
      <c r="A241">
        <v>760</v>
      </c>
      <c r="C241">
        <f t="shared" si="14"/>
        <v>1.869937554019403E+43</v>
      </c>
      <c r="E241">
        <f t="shared" si="12"/>
        <v>240</v>
      </c>
    </row>
    <row r="242" spans="1:5" x14ac:dyDescent="0.25">
      <c r="A242">
        <v>759</v>
      </c>
      <c r="C242">
        <f t="shared" si="14"/>
        <v>1.4192826035007269E+46</v>
      </c>
      <c r="E242">
        <f t="shared" si="12"/>
        <v>241</v>
      </c>
    </row>
    <row r="243" spans="1:5" x14ac:dyDescent="0.25">
      <c r="A243">
        <v>758</v>
      </c>
      <c r="C243">
        <f t="shared" si="14"/>
        <v>1.0758162134535509E+49</v>
      </c>
      <c r="E243">
        <f t="shared" si="12"/>
        <v>242</v>
      </c>
    </row>
    <row r="244" spans="1:5" x14ac:dyDescent="0.25">
      <c r="A244">
        <v>757</v>
      </c>
      <c r="C244">
        <f t="shared" si="14"/>
        <v>8.1439287358433808E+51</v>
      </c>
      <c r="E244">
        <f t="shared" si="12"/>
        <v>243</v>
      </c>
    </row>
    <row r="245" spans="1:5" x14ac:dyDescent="0.25">
      <c r="A245">
        <v>756</v>
      </c>
      <c r="C245">
        <f t="shared" si="14"/>
        <v>6.1568101242975958E+54</v>
      </c>
      <c r="E245">
        <f t="shared" si="12"/>
        <v>244</v>
      </c>
    </row>
    <row r="246" spans="1:5" x14ac:dyDescent="0.25">
      <c r="A246">
        <v>755</v>
      </c>
      <c r="C246">
        <f t="shared" si="14"/>
        <v>4.648391643844685E+57</v>
      </c>
      <c r="E246">
        <f t="shared" si="12"/>
        <v>245</v>
      </c>
    </row>
    <row r="247" spans="1:5" x14ac:dyDescent="0.25">
      <c r="A247">
        <v>754</v>
      </c>
      <c r="C247">
        <f t="shared" si="14"/>
        <v>3.5048872994588923E+60</v>
      </c>
      <c r="E247">
        <f t="shared" si="12"/>
        <v>246</v>
      </c>
    </row>
    <row r="248" spans="1:5" x14ac:dyDescent="0.25">
      <c r="A248">
        <v>753</v>
      </c>
      <c r="C248">
        <f t="shared" si="14"/>
        <v>2.639180136492546E+63</v>
      </c>
      <c r="E248">
        <f t="shared" si="12"/>
        <v>247</v>
      </c>
    </row>
    <row r="249" spans="1:5" x14ac:dyDescent="0.25">
      <c r="A249">
        <v>752</v>
      </c>
      <c r="C249">
        <f t="shared" si="14"/>
        <v>1.9846634626423946E+66</v>
      </c>
      <c r="E249">
        <f t="shared" si="12"/>
        <v>248</v>
      </c>
    </row>
    <row r="250" spans="1:5" x14ac:dyDescent="0.25">
      <c r="A250">
        <v>751</v>
      </c>
      <c r="C250">
        <f t="shared" si="14"/>
        <v>1.4904822604444383E+69</v>
      </c>
      <c r="E250">
        <f t="shared" si="12"/>
        <v>249</v>
      </c>
    </row>
    <row r="251" spans="1:5" x14ac:dyDescent="0.25">
      <c r="A251">
        <v>750</v>
      </c>
      <c r="C251">
        <f t="shared" si="14"/>
        <v>1.1178616953333286E+72</v>
      </c>
      <c r="E251">
        <f t="shared" si="12"/>
        <v>250</v>
      </c>
    </row>
    <row r="252" spans="1:5" x14ac:dyDescent="0.25">
      <c r="A252">
        <v>749</v>
      </c>
      <c r="C252">
        <f t="shared" si="14"/>
        <v>8.3727840980466313E+74</v>
      </c>
      <c r="E252">
        <f t="shared" si="12"/>
        <v>251</v>
      </c>
    </row>
    <row r="253" spans="1:5" x14ac:dyDescent="0.25">
      <c r="A253">
        <v>748</v>
      </c>
      <c r="C253">
        <f t="shared" si="14"/>
        <v>6.2628425053388806E+77</v>
      </c>
      <c r="E253">
        <f t="shared" si="12"/>
        <v>252</v>
      </c>
    </row>
    <row r="254" spans="1:5" x14ac:dyDescent="0.25">
      <c r="A254">
        <v>747</v>
      </c>
      <c r="C254">
        <f t="shared" si="14"/>
        <v>4.6783433514881438E+80</v>
      </c>
      <c r="E254">
        <f t="shared" si="12"/>
        <v>253</v>
      </c>
    </row>
    <row r="255" spans="1:5" x14ac:dyDescent="0.25">
      <c r="A255">
        <v>746</v>
      </c>
      <c r="C255">
        <f t="shared" si="14"/>
        <v>3.4900441402101555E+83</v>
      </c>
      <c r="E255">
        <f t="shared" si="12"/>
        <v>254</v>
      </c>
    </row>
    <row r="256" spans="1:5" x14ac:dyDescent="0.25">
      <c r="A256">
        <v>745</v>
      </c>
      <c r="C256">
        <f t="shared" si="14"/>
        <v>2.6000828844565658E+86</v>
      </c>
      <c r="E256">
        <f t="shared" si="12"/>
        <v>255</v>
      </c>
    </row>
    <row r="257" spans="1:5" x14ac:dyDescent="0.25">
      <c r="A257">
        <v>744</v>
      </c>
      <c r="C257">
        <f t="shared" si="14"/>
        <v>1.9344616660356849E+89</v>
      </c>
      <c r="E257">
        <f t="shared" si="12"/>
        <v>256</v>
      </c>
    </row>
    <row r="258" spans="1:5" x14ac:dyDescent="0.25">
      <c r="A258">
        <v>743</v>
      </c>
      <c r="C258">
        <f t="shared" si="14"/>
        <v>1.437305017864514E+92</v>
      </c>
      <c r="E258">
        <f t="shared" si="12"/>
        <v>257</v>
      </c>
    </row>
    <row r="259" spans="1:5" x14ac:dyDescent="0.25">
      <c r="A259">
        <v>742</v>
      </c>
      <c r="C259">
        <f t="shared" si="14"/>
        <v>1.0664803232554694E+95</v>
      </c>
      <c r="E259">
        <f t="shared" ref="E259:E322" si="15">+$A$1-A259</f>
        <v>258</v>
      </c>
    </row>
    <row r="260" spans="1:5" x14ac:dyDescent="0.25">
      <c r="A260">
        <v>741</v>
      </c>
      <c r="C260">
        <f t="shared" si="14"/>
        <v>7.9026191953230282E+97</v>
      </c>
      <c r="E260">
        <f t="shared" si="15"/>
        <v>259</v>
      </c>
    </row>
    <row r="261" spans="1:5" x14ac:dyDescent="0.25">
      <c r="A261">
        <v>740</v>
      </c>
      <c r="C261">
        <f t="shared" si="14"/>
        <v>5.8479382045390412E+100</v>
      </c>
      <c r="E261">
        <f t="shared" si="15"/>
        <v>260</v>
      </c>
    </row>
    <row r="262" spans="1:5" x14ac:dyDescent="0.25">
      <c r="A262">
        <v>739</v>
      </c>
      <c r="C262">
        <f t="shared" si="14"/>
        <v>4.3216263331543513E+103</v>
      </c>
      <c r="E262">
        <f t="shared" si="15"/>
        <v>261</v>
      </c>
    </row>
    <row r="263" spans="1:5" x14ac:dyDescent="0.25">
      <c r="A263">
        <v>738</v>
      </c>
      <c r="C263">
        <f t="shared" si="14"/>
        <v>3.1893602338679112E+106</v>
      </c>
      <c r="E263">
        <f t="shared" si="15"/>
        <v>262</v>
      </c>
    </row>
    <row r="264" spans="1:5" x14ac:dyDescent="0.25">
      <c r="A264">
        <v>737</v>
      </c>
      <c r="C264">
        <f t="shared" si="14"/>
        <v>2.3505584923606507E+109</v>
      </c>
      <c r="E264">
        <f t="shared" si="15"/>
        <v>263</v>
      </c>
    </row>
    <row r="265" spans="1:5" x14ac:dyDescent="0.25">
      <c r="A265">
        <v>736</v>
      </c>
      <c r="C265">
        <f t="shared" si="14"/>
        <v>1.7300110503774389E+112</v>
      </c>
      <c r="E265">
        <f t="shared" si="15"/>
        <v>264</v>
      </c>
    </row>
    <row r="266" spans="1:5" x14ac:dyDescent="0.25">
      <c r="A266">
        <v>735</v>
      </c>
      <c r="C266">
        <f t="shared" si="14"/>
        <v>1.2715581220274176E+115</v>
      </c>
      <c r="E266">
        <f t="shared" si="15"/>
        <v>265</v>
      </c>
    </row>
    <row r="267" spans="1:5" x14ac:dyDescent="0.25">
      <c r="A267">
        <v>734</v>
      </c>
      <c r="C267">
        <f t="shared" si="14"/>
        <v>9.3332366156812451E+117</v>
      </c>
      <c r="E267">
        <f t="shared" si="15"/>
        <v>266</v>
      </c>
    </row>
    <row r="268" spans="1:5" x14ac:dyDescent="0.25">
      <c r="A268">
        <v>733</v>
      </c>
      <c r="C268">
        <f t="shared" si="14"/>
        <v>6.8412624392943526E+120</v>
      </c>
      <c r="E268">
        <f t="shared" si="15"/>
        <v>267</v>
      </c>
    </row>
    <row r="269" spans="1:5" x14ac:dyDescent="0.25">
      <c r="A269">
        <v>732</v>
      </c>
      <c r="C269">
        <f t="shared" si="14"/>
        <v>5.0078041055634664E+123</v>
      </c>
      <c r="E269">
        <f t="shared" si="15"/>
        <v>268</v>
      </c>
    </row>
    <row r="270" spans="1:5" x14ac:dyDescent="0.25">
      <c r="A270">
        <v>731</v>
      </c>
      <c r="C270">
        <f t="shared" si="14"/>
        <v>3.6607048011668941E+126</v>
      </c>
      <c r="E270">
        <f t="shared" si="15"/>
        <v>269</v>
      </c>
    </row>
    <row r="271" spans="1:5" x14ac:dyDescent="0.25">
      <c r="A271">
        <v>730</v>
      </c>
      <c r="C271">
        <f t="shared" si="14"/>
        <v>2.6723145048518326E+129</v>
      </c>
      <c r="E271">
        <f t="shared" si="15"/>
        <v>270</v>
      </c>
    </row>
    <row r="272" spans="1:5" x14ac:dyDescent="0.25">
      <c r="A272">
        <v>729</v>
      </c>
      <c r="C272">
        <f t="shared" si="14"/>
        <v>1.948117274036986E+132</v>
      </c>
      <c r="E272">
        <f t="shared" si="15"/>
        <v>271</v>
      </c>
    </row>
    <row r="273" spans="1:5" x14ac:dyDescent="0.25">
      <c r="A273">
        <v>728</v>
      </c>
      <c r="C273">
        <f t="shared" si="14"/>
        <v>1.4182293754989259E+135</v>
      </c>
      <c r="E273">
        <f t="shared" si="15"/>
        <v>272</v>
      </c>
    </row>
    <row r="274" spans="1:5" x14ac:dyDescent="0.25">
      <c r="A274">
        <v>727</v>
      </c>
      <c r="C274">
        <f t="shared" si="14"/>
        <v>1.0310527559877191E+138</v>
      </c>
      <c r="E274">
        <f t="shared" si="15"/>
        <v>273</v>
      </c>
    </row>
    <row r="275" spans="1:5" x14ac:dyDescent="0.25">
      <c r="A275">
        <v>726</v>
      </c>
      <c r="C275">
        <f t="shared" si="14"/>
        <v>7.4854430084708413E+140</v>
      </c>
      <c r="E275">
        <f t="shared" si="15"/>
        <v>274</v>
      </c>
    </row>
    <row r="276" spans="1:5" x14ac:dyDescent="0.25">
      <c r="A276">
        <v>725</v>
      </c>
      <c r="C276">
        <f t="shared" si="14"/>
        <v>5.4269461811413596E+143</v>
      </c>
      <c r="E276">
        <f t="shared" si="15"/>
        <v>275</v>
      </c>
    </row>
    <row r="277" spans="1:5" x14ac:dyDescent="0.25">
      <c r="A277">
        <v>724</v>
      </c>
      <c r="C277">
        <f t="shared" si="14"/>
        <v>3.9291090351463444E+146</v>
      </c>
      <c r="E277">
        <f t="shared" si="15"/>
        <v>276</v>
      </c>
    </row>
    <row r="278" spans="1:5" x14ac:dyDescent="0.25">
      <c r="A278">
        <v>723</v>
      </c>
      <c r="C278">
        <f t="shared" si="14"/>
        <v>2.8407458324108072E+149</v>
      </c>
      <c r="E278">
        <f t="shared" si="15"/>
        <v>277</v>
      </c>
    </row>
    <row r="279" spans="1:5" x14ac:dyDescent="0.25">
      <c r="A279">
        <v>722</v>
      </c>
      <c r="C279">
        <f t="shared" si="14"/>
        <v>2.0510184910006027E+152</v>
      </c>
      <c r="E279">
        <f t="shared" si="15"/>
        <v>278</v>
      </c>
    </row>
    <row r="280" spans="1:5" x14ac:dyDescent="0.25">
      <c r="A280">
        <v>721</v>
      </c>
      <c r="C280">
        <f t="shared" si="14"/>
        <v>1.4787843320114345E+155</v>
      </c>
      <c r="E280">
        <f t="shared" si="15"/>
        <v>279</v>
      </c>
    </row>
    <row r="281" spans="1:5" x14ac:dyDescent="0.25">
      <c r="A281">
        <v>720</v>
      </c>
      <c r="C281">
        <f t="shared" si="14"/>
        <v>1.0647247190482328E+158</v>
      </c>
      <c r="E281">
        <f t="shared" si="15"/>
        <v>280</v>
      </c>
    </row>
    <row r="282" spans="1:5" x14ac:dyDescent="0.25">
      <c r="A282">
        <v>719</v>
      </c>
      <c r="C282">
        <f t="shared" si="14"/>
        <v>7.6553707299567938E+160</v>
      </c>
      <c r="E282">
        <f t="shared" si="15"/>
        <v>281</v>
      </c>
    </row>
    <row r="283" spans="1:5" x14ac:dyDescent="0.25">
      <c r="A283">
        <v>718</v>
      </c>
      <c r="C283">
        <f t="shared" si="14"/>
        <v>5.4965561841089779E+163</v>
      </c>
      <c r="E283">
        <f t="shared" si="15"/>
        <v>282</v>
      </c>
    </row>
    <row r="284" spans="1:5" x14ac:dyDescent="0.25">
      <c r="A284">
        <v>717</v>
      </c>
      <c r="C284">
        <f t="shared" si="14"/>
        <v>3.9410307840061369E+166</v>
      </c>
      <c r="E284">
        <f t="shared" si="15"/>
        <v>283</v>
      </c>
    </row>
    <row r="285" spans="1:5" x14ac:dyDescent="0.25">
      <c r="A285">
        <v>716</v>
      </c>
      <c r="C285">
        <f t="shared" si="14"/>
        <v>2.8217780413483939E+169</v>
      </c>
      <c r="E285">
        <f t="shared" si="15"/>
        <v>284</v>
      </c>
    </row>
    <row r="286" spans="1:5" x14ac:dyDescent="0.25">
      <c r="A286">
        <v>715</v>
      </c>
      <c r="C286">
        <f t="shared" si="14"/>
        <v>2.0175712995641016E+172</v>
      </c>
      <c r="E286">
        <f t="shared" si="15"/>
        <v>285</v>
      </c>
    </row>
    <row r="287" spans="1:5" x14ac:dyDescent="0.25">
      <c r="A287">
        <v>714</v>
      </c>
      <c r="C287">
        <f t="shared" si="14"/>
        <v>1.4405459078887685E+175</v>
      </c>
      <c r="E287">
        <f t="shared" si="15"/>
        <v>286</v>
      </c>
    </row>
    <row r="288" spans="1:5" x14ac:dyDescent="0.25">
      <c r="A288">
        <v>713</v>
      </c>
      <c r="C288">
        <f t="shared" si="14"/>
        <v>1.027109232324692E+178</v>
      </c>
      <c r="E288">
        <f t="shared" si="15"/>
        <v>287</v>
      </c>
    </row>
    <row r="289" spans="1:5" x14ac:dyDescent="0.25">
      <c r="A289">
        <v>712</v>
      </c>
      <c r="C289">
        <f t="shared" si="14"/>
        <v>7.3130177341518076E+180</v>
      </c>
      <c r="E289">
        <f t="shared" si="15"/>
        <v>288</v>
      </c>
    </row>
    <row r="290" spans="1:5" x14ac:dyDescent="0.25">
      <c r="A290">
        <v>711</v>
      </c>
      <c r="C290">
        <f t="shared" si="14"/>
        <v>5.1995556089819355E+183</v>
      </c>
      <c r="E290">
        <f t="shared" si="15"/>
        <v>289</v>
      </c>
    </row>
    <row r="291" spans="1:5" x14ac:dyDescent="0.25">
      <c r="A291">
        <v>710</v>
      </c>
      <c r="C291">
        <f t="shared" si="14"/>
        <v>3.6916844823771744E+186</v>
      </c>
      <c r="E291">
        <f t="shared" si="15"/>
        <v>290</v>
      </c>
    </row>
    <row r="292" spans="1:5" x14ac:dyDescent="0.25">
      <c r="A292">
        <v>709</v>
      </c>
      <c r="C292">
        <f t="shared" si="14"/>
        <v>2.6174042980054168E+189</v>
      </c>
      <c r="E292">
        <f t="shared" si="15"/>
        <v>291</v>
      </c>
    </row>
    <row r="293" spans="1:5" x14ac:dyDescent="0.25">
      <c r="A293">
        <v>708</v>
      </c>
      <c r="C293">
        <f t="shared" si="14"/>
        <v>1.853122242987835E+192</v>
      </c>
      <c r="E293">
        <f t="shared" si="15"/>
        <v>292</v>
      </c>
    </row>
    <row r="294" spans="1:5" x14ac:dyDescent="0.25">
      <c r="A294">
        <v>707</v>
      </c>
      <c r="C294">
        <f t="shared" ref="C294:C357" si="16">+C293*A294</f>
        <v>1.3101574257923992E+195</v>
      </c>
      <c r="E294">
        <f t="shared" si="15"/>
        <v>293</v>
      </c>
    </row>
    <row r="295" spans="1:5" x14ac:dyDescent="0.25">
      <c r="A295">
        <v>706</v>
      </c>
      <c r="C295">
        <f t="shared" si="16"/>
        <v>9.249711426094339E+197</v>
      </c>
      <c r="E295">
        <f t="shared" si="15"/>
        <v>294</v>
      </c>
    </row>
    <row r="296" spans="1:5" x14ac:dyDescent="0.25">
      <c r="A296">
        <v>705</v>
      </c>
      <c r="C296">
        <f t="shared" si="16"/>
        <v>6.5210465553965092E+200</v>
      </c>
      <c r="E296">
        <f t="shared" si="15"/>
        <v>295</v>
      </c>
    </row>
    <row r="297" spans="1:5" x14ac:dyDescent="0.25">
      <c r="A297">
        <v>704</v>
      </c>
      <c r="C297">
        <f t="shared" si="16"/>
        <v>4.5908167749991425E+203</v>
      </c>
      <c r="E297">
        <f t="shared" si="15"/>
        <v>296</v>
      </c>
    </row>
    <row r="298" spans="1:5" x14ac:dyDescent="0.25">
      <c r="A298">
        <v>703</v>
      </c>
      <c r="C298">
        <f t="shared" si="16"/>
        <v>3.2273441928243973E+206</v>
      </c>
      <c r="E298">
        <f t="shared" si="15"/>
        <v>297</v>
      </c>
    </row>
    <row r="299" spans="1:5" x14ac:dyDescent="0.25">
      <c r="A299">
        <v>702</v>
      </c>
      <c r="C299">
        <f t="shared" si="16"/>
        <v>2.2655956233627269E+209</v>
      </c>
      <c r="E299">
        <f t="shared" si="15"/>
        <v>298</v>
      </c>
    </row>
    <row r="300" spans="1:5" x14ac:dyDescent="0.25">
      <c r="A300">
        <v>701</v>
      </c>
      <c r="C300">
        <f t="shared" si="16"/>
        <v>1.5881825319772716E+212</v>
      </c>
      <c r="E300">
        <f t="shared" si="15"/>
        <v>299</v>
      </c>
    </row>
    <row r="301" spans="1:5" x14ac:dyDescent="0.25">
      <c r="A301">
        <v>700</v>
      </c>
      <c r="C301">
        <f t="shared" si="16"/>
        <v>1.1117277723840902E+215</v>
      </c>
      <c r="E301">
        <f t="shared" si="15"/>
        <v>300</v>
      </c>
    </row>
    <row r="302" spans="1:5" x14ac:dyDescent="0.25">
      <c r="A302">
        <v>699</v>
      </c>
      <c r="C302">
        <f t="shared" si="16"/>
        <v>7.7709771289647903E+217</v>
      </c>
      <c r="E302">
        <f t="shared" si="15"/>
        <v>301</v>
      </c>
    </row>
    <row r="303" spans="1:5" x14ac:dyDescent="0.25">
      <c r="A303">
        <v>698</v>
      </c>
      <c r="C303">
        <f t="shared" si="16"/>
        <v>5.4241420360174241E+220</v>
      </c>
      <c r="E303">
        <f t="shared" si="15"/>
        <v>302</v>
      </c>
    </row>
    <row r="304" spans="1:5" x14ac:dyDescent="0.25">
      <c r="A304" s="2">
        <v>697</v>
      </c>
      <c r="C304">
        <f t="shared" si="16"/>
        <v>3.7806269991041446E+223</v>
      </c>
      <c r="E304">
        <f t="shared" si="15"/>
        <v>303</v>
      </c>
    </row>
    <row r="305" spans="1:5" x14ac:dyDescent="0.25">
      <c r="A305">
        <v>696</v>
      </c>
      <c r="C305">
        <v>696</v>
      </c>
      <c r="E305">
        <f t="shared" si="15"/>
        <v>304</v>
      </c>
    </row>
    <row r="306" spans="1:5" x14ac:dyDescent="0.25">
      <c r="A306">
        <v>695</v>
      </c>
      <c r="C306">
        <f t="shared" si="16"/>
        <v>483720</v>
      </c>
      <c r="E306">
        <f t="shared" si="15"/>
        <v>305</v>
      </c>
    </row>
    <row r="307" spans="1:5" x14ac:dyDescent="0.25">
      <c r="A307">
        <v>694</v>
      </c>
      <c r="C307">
        <f t="shared" si="16"/>
        <v>335701680</v>
      </c>
      <c r="E307">
        <f t="shared" si="15"/>
        <v>306</v>
      </c>
    </row>
    <row r="308" spans="1:5" x14ac:dyDescent="0.25">
      <c r="A308">
        <v>693</v>
      </c>
      <c r="C308">
        <f t="shared" si="16"/>
        <v>232641264240</v>
      </c>
      <c r="E308">
        <f t="shared" si="15"/>
        <v>307</v>
      </c>
    </row>
    <row r="309" spans="1:5" x14ac:dyDescent="0.25">
      <c r="A309">
        <v>692</v>
      </c>
      <c r="C309">
        <f t="shared" si="16"/>
        <v>160987754854080</v>
      </c>
      <c r="E309">
        <f t="shared" si="15"/>
        <v>308</v>
      </c>
    </row>
    <row r="310" spans="1:5" x14ac:dyDescent="0.25">
      <c r="A310">
        <v>691</v>
      </c>
      <c r="C310">
        <f t="shared" si="16"/>
        <v>1.1124253860416928E+17</v>
      </c>
      <c r="E310">
        <f t="shared" si="15"/>
        <v>309</v>
      </c>
    </row>
    <row r="311" spans="1:5" x14ac:dyDescent="0.25">
      <c r="A311">
        <v>690</v>
      </c>
      <c r="C311">
        <f t="shared" si="16"/>
        <v>7.6757351636876804E+19</v>
      </c>
      <c r="E311">
        <f t="shared" si="15"/>
        <v>310</v>
      </c>
    </row>
    <row r="312" spans="1:5" x14ac:dyDescent="0.25">
      <c r="A312">
        <v>689</v>
      </c>
      <c r="C312">
        <f t="shared" si="16"/>
        <v>5.2885815277808121E+22</v>
      </c>
      <c r="E312">
        <f t="shared" si="15"/>
        <v>311</v>
      </c>
    </row>
    <row r="313" spans="1:5" x14ac:dyDescent="0.25">
      <c r="A313">
        <v>688</v>
      </c>
      <c r="C313">
        <f t="shared" si="16"/>
        <v>3.6385440911131986E+25</v>
      </c>
      <c r="E313">
        <f t="shared" si="15"/>
        <v>312</v>
      </c>
    </row>
    <row r="314" spans="1:5" x14ac:dyDescent="0.25">
      <c r="A314">
        <v>687</v>
      </c>
      <c r="C314">
        <f t="shared" si="16"/>
        <v>2.4996797905947673E+28</v>
      </c>
      <c r="E314">
        <f t="shared" si="15"/>
        <v>313</v>
      </c>
    </row>
    <row r="315" spans="1:5" x14ac:dyDescent="0.25">
      <c r="A315">
        <v>686</v>
      </c>
      <c r="C315">
        <f t="shared" si="16"/>
        <v>1.7147803363480103E+31</v>
      </c>
      <c r="E315">
        <f t="shared" si="15"/>
        <v>314</v>
      </c>
    </row>
    <row r="316" spans="1:5" x14ac:dyDescent="0.25">
      <c r="A316">
        <v>685</v>
      </c>
      <c r="C316">
        <f t="shared" si="16"/>
        <v>1.1746245303983871E+34</v>
      </c>
      <c r="E316">
        <f t="shared" si="15"/>
        <v>315</v>
      </c>
    </row>
    <row r="317" spans="1:5" x14ac:dyDescent="0.25">
      <c r="A317">
        <v>684</v>
      </c>
      <c r="C317">
        <f t="shared" si="16"/>
        <v>8.0344317879249675E+36</v>
      </c>
      <c r="E317">
        <f t="shared" si="15"/>
        <v>316</v>
      </c>
    </row>
    <row r="318" spans="1:5" x14ac:dyDescent="0.25">
      <c r="A318">
        <v>683</v>
      </c>
      <c r="C318">
        <f t="shared" si="16"/>
        <v>5.4875169111527523E+39</v>
      </c>
      <c r="E318">
        <f t="shared" si="15"/>
        <v>317</v>
      </c>
    </row>
    <row r="319" spans="1:5" x14ac:dyDescent="0.25">
      <c r="A319">
        <v>682</v>
      </c>
      <c r="C319">
        <f t="shared" si="16"/>
        <v>3.7424865334061769E+42</v>
      </c>
      <c r="E319">
        <f t="shared" si="15"/>
        <v>318</v>
      </c>
    </row>
    <row r="320" spans="1:5" x14ac:dyDescent="0.25">
      <c r="A320">
        <v>681</v>
      </c>
      <c r="C320">
        <f t="shared" si="16"/>
        <v>2.5486333292496064E+45</v>
      </c>
      <c r="E320">
        <f t="shared" si="15"/>
        <v>319</v>
      </c>
    </row>
    <row r="321" spans="1:5" x14ac:dyDescent="0.25">
      <c r="A321">
        <v>680</v>
      </c>
      <c r="C321">
        <f t="shared" si="16"/>
        <v>1.7330706638897322E+48</v>
      </c>
      <c r="E321">
        <f t="shared" si="15"/>
        <v>320</v>
      </c>
    </row>
    <row r="322" spans="1:5" x14ac:dyDescent="0.25">
      <c r="A322">
        <v>679</v>
      </c>
      <c r="C322">
        <f t="shared" si="16"/>
        <v>1.1767549807811282E+51</v>
      </c>
      <c r="E322">
        <f t="shared" si="15"/>
        <v>321</v>
      </c>
    </row>
    <row r="323" spans="1:5" x14ac:dyDescent="0.25">
      <c r="A323">
        <v>678</v>
      </c>
      <c r="C323">
        <f t="shared" si="16"/>
        <v>7.9783987696960486E+53</v>
      </c>
      <c r="E323">
        <f t="shared" ref="E323:E386" si="17">+$A$1-A323</f>
        <v>322</v>
      </c>
    </row>
    <row r="324" spans="1:5" x14ac:dyDescent="0.25">
      <c r="A324">
        <v>677</v>
      </c>
      <c r="C324">
        <f t="shared" si="16"/>
        <v>5.4013759670842253E+56</v>
      </c>
      <c r="E324">
        <f t="shared" si="17"/>
        <v>323</v>
      </c>
    </row>
    <row r="325" spans="1:5" x14ac:dyDescent="0.25">
      <c r="A325">
        <v>676</v>
      </c>
      <c r="C325">
        <f t="shared" si="16"/>
        <v>3.6513301537489362E+59</v>
      </c>
      <c r="E325">
        <f t="shared" si="17"/>
        <v>324</v>
      </c>
    </row>
    <row r="326" spans="1:5" x14ac:dyDescent="0.25">
      <c r="A326">
        <v>675</v>
      </c>
      <c r="C326">
        <f t="shared" si="16"/>
        <v>2.464647853780532E+62</v>
      </c>
      <c r="E326">
        <f t="shared" si="17"/>
        <v>325</v>
      </c>
    </row>
    <row r="327" spans="1:5" x14ac:dyDescent="0.25">
      <c r="A327">
        <v>674</v>
      </c>
      <c r="C327">
        <f t="shared" si="16"/>
        <v>1.6611726534480785E+65</v>
      </c>
      <c r="E327">
        <f t="shared" si="17"/>
        <v>326</v>
      </c>
    </row>
    <row r="328" spans="1:5" x14ac:dyDescent="0.25">
      <c r="A328">
        <v>673</v>
      </c>
      <c r="C328">
        <f t="shared" si="16"/>
        <v>1.1179691957705568E+68</v>
      </c>
      <c r="E328">
        <f t="shared" si="17"/>
        <v>327</v>
      </c>
    </row>
    <row r="329" spans="1:5" x14ac:dyDescent="0.25">
      <c r="A329">
        <v>672</v>
      </c>
      <c r="C329">
        <f t="shared" si="16"/>
        <v>7.5127529955781412E+70</v>
      </c>
      <c r="E329">
        <f t="shared" si="17"/>
        <v>328</v>
      </c>
    </row>
    <row r="330" spans="1:5" x14ac:dyDescent="0.25">
      <c r="A330">
        <v>671</v>
      </c>
      <c r="C330">
        <f t="shared" si="16"/>
        <v>5.0410572600329326E+73</v>
      </c>
      <c r="E330">
        <f t="shared" si="17"/>
        <v>329</v>
      </c>
    </row>
    <row r="331" spans="1:5" x14ac:dyDescent="0.25">
      <c r="A331">
        <v>670</v>
      </c>
      <c r="C331">
        <f t="shared" si="16"/>
        <v>3.377508364222065E+76</v>
      </c>
      <c r="E331">
        <f t="shared" si="17"/>
        <v>330</v>
      </c>
    </row>
    <row r="332" spans="1:5" x14ac:dyDescent="0.25">
      <c r="A332">
        <v>669</v>
      </c>
      <c r="C332">
        <f t="shared" si="16"/>
        <v>2.2595530956645616E+79</v>
      </c>
      <c r="E332">
        <f t="shared" si="17"/>
        <v>331</v>
      </c>
    </row>
    <row r="333" spans="1:5" x14ac:dyDescent="0.25">
      <c r="A333">
        <v>668</v>
      </c>
      <c r="C333">
        <f t="shared" si="16"/>
        <v>1.5093814679039271E+82</v>
      </c>
      <c r="E333">
        <f t="shared" si="17"/>
        <v>332</v>
      </c>
    </row>
    <row r="334" spans="1:5" x14ac:dyDescent="0.25">
      <c r="A334">
        <v>667</v>
      </c>
      <c r="C334">
        <f t="shared" si="16"/>
        <v>1.0067574390919193E+85</v>
      </c>
      <c r="E334">
        <f t="shared" si="17"/>
        <v>333</v>
      </c>
    </row>
    <row r="335" spans="1:5" x14ac:dyDescent="0.25">
      <c r="A335">
        <v>666</v>
      </c>
      <c r="C335">
        <f t="shared" si="16"/>
        <v>6.705004544352182E+87</v>
      </c>
      <c r="E335">
        <f t="shared" si="17"/>
        <v>334</v>
      </c>
    </row>
    <row r="336" spans="1:5" x14ac:dyDescent="0.25">
      <c r="A336">
        <v>665</v>
      </c>
      <c r="C336">
        <f t="shared" si="16"/>
        <v>4.4588280219942012E+90</v>
      </c>
      <c r="E336">
        <f t="shared" si="17"/>
        <v>335</v>
      </c>
    </row>
    <row r="337" spans="1:5" x14ac:dyDescent="0.25">
      <c r="A337">
        <v>664</v>
      </c>
      <c r="C337">
        <f t="shared" si="16"/>
        <v>2.9606618066041498E+93</v>
      </c>
      <c r="E337">
        <f t="shared" si="17"/>
        <v>336</v>
      </c>
    </row>
    <row r="338" spans="1:5" x14ac:dyDescent="0.25">
      <c r="A338">
        <v>663</v>
      </c>
      <c r="C338">
        <f t="shared" si="16"/>
        <v>1.9629187777785512E+96</v>
      </c>
      <c r="E338">
        <f t="shared" si="17"/>
        <v>337</v>
      </c>
    </row>
    <row r="339" spans="1:5" x14ac:dyDescent="0.25">
      <c r="A339">
        <v>662</v>
      </c>
      <c r="C339">
        <f t="shared" si="16"/>
        <v>1.299452230889401E+99</v>
      </c>
      <c r="E339">
        <f t="shared" si="17"/>
        <v>338</v>
      </c>
    </row>
    <row r="340" spans="1:5" x14ac:dyDescent="0.25">
      <c r="A340">
        <v>661</v>
      </c>
      <c r="C340">
        <f t="shared" si="16"/>
        <v>8.5893792461789408E+101</v>
      </c>
      <c r="E340">
        <f t="shared" si="17"/>
        <v>339</v>
      </c>
    </row>
    <row r="341" spans="1:5" x14ac:dyDescent="0.25">
      <c r="A341">
        <v>660</v>
      </c>
      <c r="C341">
        <f t="shared" si="16"/>
        <v>5.6689903024781011E+104</v>
      </c>
      <c r="E341">
        <f t="shared" si="17"/>
        <v>340</v>
      </c>
    </row>
    <row r="342" spans="1:5" x14ac:dyDescent="0.25">
      <c r="A342">
        <v>659</v>
      </c>
      <c r="C342">
        <f t="shared" si="16"/>
        <v>3.7358646093330683E+107</v>
      </c>
      <c r="E342">
        <f t="shared" si="17"/>
        <v>341</v>
      </c>
    </row>
    <row r="343" spans="1:5" x14ac:dyDescent="0.25">
      <c r="A343">
        <v>658</v>
      </c>
      <c r="C343">
        <f t="shared" si="16"/>
        <v>2.4581989129411588E+110</v>
      </c>
      <c r="E343">
        <f t="shared" si="17"/>
        <v>342</v>
      </c>
    </row>
    <row r="344" spans="1:5" x14ac:dyDescent="0.25">
      <c r="A344">
        <v>657</v>
      </c>
      <c r="C344">
        <f t="shared" si="16"/>
        <v>1.6150366858023415E+113</v>
      </c>
      <c r="E344">
        <f t="shared" si="17"/>
        <v>343</v>
      </c>
    </row>
    <row r="345" spans="1:5" x14ac:dyDescent="0.25">
      <c r="A345">
        <v>656</v>
      </c>
      <c r="C345">
        <f t="shared" si="16"/>
        <v>1.0594640658863359E+116</v>
      </c>
      <c r="E345">
        <f t="shared" si="17"/>
        <v>344</v>
      </c>
    </row>
    <row r="346" spans="1:5" x14ac:dyDescent="0.25">
      <c r="A346">
        <v>655</v>
      </c>
      <c r="C346">
        <f t="shared" si="16"/>
        <v>6.9394896315555007E+118</v>
      </c>
      <c r="E346">
        <f t="shared" si="17"/>
        <v>345</v>
      </c>
    </row>
    <row r="347" spans="1:5" x14ac:dyDescent="0.25">
      <c r="A347">
        <v>654</v>
      </c>
      <c r="C347">
        <f t="shared" si="16"/>
        <v>4.5384262190372975E+121</v>
      </c>
      <c r="E347">
        <f t="shared" si="17"/>
        <v>346</v>
      </c>
    </row>
    <row r="348" spans="1:5" x14ac:dyDescent="0.25">
      <c r="A348">
        <v>653</v>
      </c>
      <c r="C348">
        <f t="shared" si="16"/>
        <v>2.9635923210313554E+124</v>
      </c>
      <c r="E348">
        <f t="shared" si="17"/>
        <v>347</v>
      </c>
    </row>
    <row r="349" spans="1:5" x14ac:dyDescent="0.25">
      <c r="A349">
        <v>652</v>
      </c>
      <c r="C349">
        <f t="shared" si="16"/>
        <v>1.9322621933124438E+127</v>
      </c>
      <c r="E349">
        <f t="shared" si="17"/>
        <v>348</v>
      </c>
    </row>
    <row r="350" spans="1:5" x14ac:dyDescent="0.25">
      <c r="A350">
        <v>651</v>
      </c>
      <c r="C350">
        <f t="shared" si="16"/>
        <v>1.2579026878464008E+130</v>
      </c>
      <c r="E350">
        <f t="shared" si="17"/>
        <v>349</v>
      </c>
    </row>
    <row r="351" spans="1:5" x14ac:dyDescent="0.25">
      <c r="A351">
        <v>650</v>
      </c>
      <c r="C351">
        <f t="shared" si="16"/>
        <v>8.176367471001605E+132</v>
      </c>
      <c r="E351">
        <f t="shared" si="17"/>
        <v>350</v>
      </c>
    </row>
    <row r="352" spans="1:5" x14ac:dyDescent="0.25">
      <c r="A352">
        <v>649</v>
      </c>
      <c r="C352">
        <f t="shared" si="16"/>
        <v>5.3064624886800419E+135</v>
      </c>
      <c r="E352">
        <f t="shared" si="17"/>
        <v>351</v>
      </c>
    </row>
    <row r="353" spans="1:5" x14ac:dyDescent="0.25">
      <c r="A353">
        <v>648</v>
      </c>
      <c r="C353">
        <f t="shared" si="16"/>
        <v>3.4385876926646669E+138</v>
      </c>
      <c r="E353">
        <f t="shared" si="17"/>
        <v>352</v>
      </c>
    </row>
    <row r="354" spans="1:5" x14ac:dyDescent="0.25">
      <c r="A354">
        <v>647</v>
      </c>
      <c r="C354">
        <f t="shared" si="16"/>
        <v>2.2247662371540394E+141</v>
      </c>
      <c r="E354">
        <f t="shared" si="17"/>
        <v>353</v>
      </c>
    </row>
    <row r="355" spans="1:5" x14ac:dyDescent="0.25">
      <c r="A355">
        <v>646</v>
      </c>
      <c r="C355">
        <f t="shared" si="16"/>
        <v>1.4371989892015095E+144</v>
      </c>
      <c r="E355">
        <f t="shared" si="17"/>
        <v>354</v>
      </c>
    </row>
    <row r="356" spans="1:5" x14ac:dyDescent="0.25">
      <c r="A356">
        <v>645</v>
      </c>
      <c r="C356">
        <f t="shared" si="16"/>
        <v>9.2699334803497357E+146</v>
      </c>
      <c r="E356">
        <f t="shared" si="17"/>
        <v>355</v>
      </c>
    </row>
    <row r="357" spans="1:5" x14ac:dyDescent="0.25">
      <c r="A357">
        <v>644</v>
      </c>
      <c r="C357">
        <f t="shared" si="16"/>
        <v>5.9698371613452295E+149</v>
      </c>
      <c r="E357">
        <f t="shared" si="17"/>
        <v>356</v>
      </c>
    </row>
    <row r="358" spans="1:5" x14ac:dyDescent="0.25">
      <c r="A358">
        <v>643</v>
      </c>
      <c r="C358">
        <f t="shared" ref="C358:C421" si="18">+C357*A358</f>
        <v>3.8386052947449825E+152</v>
      </c>
      <c r="E358">
        <f t="shared" si="17"/>
        <v>357</v>
      </c>
    </row>
    <row r="359" spans="1:5" x14ac:dyDescent="0.25">
      <c r="A359">
        <v>642</v>
      </c>
      <c r="C359">
        <f t="shared" si="18"/>
        <v>2.464384599226279E+155</v>
      </c>
      <c r="E359">
        <f t="shared" si="17"/>
        <v>358</v>
      </c>
    </row>
    <row r="360" spans="1:5" x14ac:dyDescent="0.25">
      <c r="A360">
        <v>641</v>
      </c>
      <c r="C360">
        <f t="shared" si="18"/>
        <v>1.5796705281040449E+158</v>
      </c>
      <c r="E360">
        <f t="shared" si="17"/>
        <v>359</v>
      </c>
    </row>
    <row r="361" spans="1:5" x14ac:dyDescent="0.25">
      <c r="A361">
        <v>640</v>
      </c>
      <c r="C361">
        <f t="shared" si="18"/>
        <v>1.0109891379865888E+161</v>
      </c>
      <c r="E361">
        <f t="shared" si="17"/>
        <v>360</v>
      </c>
    </row>
    <row r="362" spans="1:5" x14ac:dyDescent="0.25">
      <c r="A362">
        <v>639</v>
      </c>
      <c r="C362">
        <f t="shared" si="18"/>
        <v>6.4602205917343026E+163</v>
      </c>
      <c r="E362">
        <f t="shared" si="17"/>
        <v>361</v>
      </c>
    </row>
    <row r="363" spans="1:5" x14ac:dyDescent="0.25">
      <c r="A363">
        <v>638</v>
      </c>
      <c r="C363">
        <f t="shared" si="18"/>
        <v>4.1216207375264848E+166</v>
      </c>
      <c r="E363">
        <f t="shared" si="17"/>
        <v>362</v>
      </c>
    </row>
    <row r="364" spans="1:5" x14ac:dyDescent="0.25">
      <c r="A364">
        <v>637</v>
      </c>
      <c r="C364">
        <f t="shared" si="18"/>
        <v>2.6254724098043708E+169</v>
      </c>
      <c r="E364">
        <f t="shared" si="17"/>
        <v>363</v>
      </c>
    </row>
    <row r="365" spans="1:5" x14ac:dyDescent="0.25">
      <c r="A365">
        <v>636</v>
      </c>
      <c r="C365">
        <f t="shared" si="18"/>
        <v>1.66980045263558E+172</v>
      </c>
      <c r="E365">
        <f t="shared" si="17"/>
        <v>364</v>
      </c>
    </row>
    <row r="366" spans="1:5" x14ac:dyDescent="0.25">
      <c r="A366">
        <v>635</v>
      </c>
      <c r="C366">
        <f t="shared" si="18"/>
        <v>1.0603232874235933E+175</v>
      </c>
      <c r="E366">
        <f t="shared" si="17"/>
        <v>365</v>
      </c>
    </row>
    <row r="367" spans="1:5" x14ac:dyDescent="0.25">
      <c r="A367">
        <v>634</v>
      </c>
      <c r="C367">
        <f t="shared" si="18"/>
        <v>6.7224496422655813E+177</v>
      </c>
      <c r="E367">
        <f t="shared" si="17"/>
        <v>366</v>
      </c>
    </row>
    <row r="368" spans="1:5" x14ac:dyDescent="0.25">
      <c r="A368">
        <v>633</v>
      </c>
      <c r="C368">
        <f t="shared" si="18"/>
        <v>4.2553106235541125E+180</v>
      </c>
      <c r="E368">
        <f t="shared" si="17"/>
        <v>367</v>
      </c>
    </row>
    <row r="369" spans="1:5" x14ac:dyDescent="0.25">
      <c r="A369">
        <v>632</v>
      </c>
      <c r="C369">
        <f t="shared" si="18"/>
        <v>2.6893563140861991E+183</v>
      </c>
      <c r="E369">
        <f t="shared" si="17"/>
        <v>368</v>
      </c>
    </row>
    <row r="370" spans="1:5" x14ac:dyDescent="0.25">
      <c r="A370">
        <v>631</v>
      </c>
      <c r="C370">
        <f t="shared" si="18"/>
        <v>1.6969838341883915E+186</v>
      </c>
      <c r="E370">
        <f t="shared" si="17"/>
        <v>369</v>
      </c>
    </row>
    <row r="371" spans="1:5" x14ac:dyDescent="0.25">
      <c r="A371">
        <v>630</v>
      </c>
      <c r="C371">
        <f t="shared" si="18"/>
        <v>1.0690998155386866E+189</v>
      </c>
      <c r="E371">
        <f t="shared" si="17"/>
        <v>370</v>
      </c>
    </row>
    <row r="372" spans="1:5" x14ac:dyDescent="0.25">
      <c r="A372">
        <v>629</v>
      </c>
      <c r="C372">
        <f t="shared" si="18"/>
        <v>6.7246378397383391E+191</v>
      </c>
      <c r="E372">
        <f t="shared" si="17"/>
        <v>371</v>
      </c>
    </row>
    <row r="373" spans="1:5" x14ac:dyDescent="0.25">
      <c r="A373">
        <v>628</v>
      </c>
      <c r="C373">
        <f t="shared" si="18"/>
        <v>4.2230725633556772E+194</v>
      </c>
      <c r="E373">
        <f t="shared" si="17"/>
        <v>372</v>
      </c>
    </row>
    <row r="374" spans="1:5" x14ac:dyDescent="0.25">
      <c r="A374">
        <v>627</v>
      </c>
      <c r="C374">
        <f t="shared" si="18"/>
        <v>2.6478664972240095E+197</v>
      </c>
      <c r="E374">
        <f t="shared" si="17"/>
        <v>373</v>
      </c>
    </row>
    <row r="375" spans="1:5" x14ac:dyDescent="0.25">
      <c r="A375">
        <v>626</v>
      </c>
      <c r="C375">
        <f t="shared" si="18"/>
        <v>1.6575644272622301E+200</v>
      </c>
      <c r="E375">
        <f t="shared" si="17"/>
        <v>374</v>
      </c>
    </row>
    <row r="376" spans="1:5" x14ac:dyDescent="0.25">
      <c r="A376">
        <v>625</v>
      </c>
      <c r="C376">
        <f t="shared" si="18"/>
        <v>1.0359777670388938E+203</v>
      </c>
      <c r="E376">
        <f t="shared" si="17"/>
        <v>375</v>
      </c>
    </row>
    <row r="377" spans="1:5" x14ac:dyDescent="0.25">
      <c r="A377">
        <v>624</v>
      </c>
      <c r="C377">
        <f t="shared" si="18"/>
        <v>6.4645012663226972E+205</v>
      </c>
      <c r="E377">
        <f t="shared" si="17"/>
        <v>376</v>
      </c>
    </row>
    <row r="378" spans="1:5" x14ac:dyDescent="0.25">
      <c r="A378">
        <v>623</v>
      </c>
      <c r="C378">
        <f t="shared" si="18"/>
        <v>4.0273842889190403E+208</v>
      </c>
      <c r="E378">
        <f t="shared" si="17"/>
        <v>377</v>
      </c>
    </row>
    <row r="379" spans="1:5" x14ac:dyDescent="0.25">
      <c r="A379">
        <v>622</v>
      </c>
      <c r="C379">
        <f t="shared" si="18"/>
        <v>2.505033027707643E+211</v>
      </c>
      <c r="E379">
        <f t="shared" si="17"/>
        <v>378</v>
      </c>
    </row>
    <row r="380" spans="1:5" x14ac:dyDescent="0.25">
      <c r="A380">
        <v>621</v>
      </c>
      <c r="C380">
        <f t="shared" si="18"/>
        <v>1.5556255102064462E+214</v>
      </c>
      <c r="E380">
        <f t="shared" si="17"/>
        <v>379</v>
      </c>
    </row>
    <row r="381" spans="1:5" x14ac:dyDescent="0.25">
      <c r="A381">
        <v>620</v>
      </c>
      <c r="C381">
        <f t="shared" si="18"/>
        <v>9.6448781632799666E+216</v>
      </c>
      <c r="E381">
        <f t="shared" si="17"/>
        <v>380</v>
      </c>
    </row>
    <row r="382" spans="1:5" x14ac:dyDescent="0.25">
      <c r="A382">
        <v>619</v>
      </c>
      <c r="C382">
        <f t="shared" si="18"/>
        <v>5.9701795830702988E+219</v>
      </c>
      <c r="E382">
        <f t="shared" si="17"/>
        <v>381</v>
      </c>
    </row>
    <row r="383" spans="1:5" x14ac:dyDescent="0.25">
      <c r="A383" s="2">
        <v>618</v>
      </c>
      <c r="C383">
        <f t="shared" si="18"/>
        <v>3.6895709823374444E+222</v>
      </c>
      <c r="E383">
        <f t="shared" si="17"/>
        <v>382</v>
      </c>
    </row>
    <row r="384" spans="1:5" x14ac:dyDescent="0.25">
      <c r="A384">
        <v>617</v>
      </c>
      <c r="C384">
        <f>+A384</f>
        <v>617</v>
      </c>
      <c r="E384">
        <f t="shared" si="17"/>
        <v>383</v>
      </c>
    </row>
    <row r="385" spans="1:5" x14ac:dyDescent="0.25">
      <c r="A385">
        <v>616</v>
      </c>
      <c r="C385">
        <f t="shared" si="18"/>
        <v>380072</v>
      </c>
      <c r="E385">
        <f t="shared" si="17"/>
        <v>384</v>
      </c>
    </row>
    <row r="386" spans="1:5" x14ac:dyDescent="0.25">
      <c r="A386">
        <v>615</v>
      </c>
      <c r="C386">
        <f t="shared" si="18"/>
        <v>233744280</v>
      </c>
      <c r="E386">
        <f t="shared" si="17"/>
        <v>385</v>
      </c>
    </row>
    <row r="387" spans="1:5" x14ac:dyDescent="0.25">
      <c r="A387">
        <v>614</v>
      </c>
      <c r="C387">
        <f t="shared" si="18"/>
        <v>143518987920</v>
      </c>
      <c r="E387">
        <f t="shared" ref="E387:E450" si="19">+$A$1-A387</f>
        <v>386</v>
      </c>
    </row>
    <row r="388" spans="1:5" x14ac:dyDescent="0.25">
      <c r="A388">
        <v>613</v>
      </c>
      <c r="C388">
        <f t="shared" si="18"/>
        <v>87977139594960</v>
      </c>
      <c r="E388">
        <f t="shared" si="19"/>
        <v>387</v>
      </c>
    </row>
    <row r="389" spans="1:5" x14ac:dyDescent="0.25">
      <c r="A389">
        <v>612</v>
      </c>
      <c r="C389">
        <f t="shared" si="18"/>
        <v>5.384200943211552E+16</v>
      </c>
      <c r="E389">
        <f t="shared" si="19"/>
        <v>388</v>
      </c>
    </row>
    <row r="390" spans="1:5" x14ac:dyDescent="0.25">
      <c r="A390">
        <v>611</v>
      </c>
      <c r="C390">
        <f t="shared" si="18"/>
        <v>3.2897467763022582E+19</v>
      </c>
      <c r="E390">
        <f t="shared" si="19"/>
        <v>389</v>
      </c>
    </row>
    <row r="391" spans="1:5" x14ac:dyDescent="0.25">
      <c r="A391">
        <v>610</v>
      </c>
      <c r="C391">
        <f t="shared" si="18"/>
        <v>2.0067455335443775E+22</v>
      </c>
      <c r="E391">
        <f t="shared" si="19"/>
        <v>390</v>
      </c>
    </row>
    <row r="392" spans="1:5" x14ac:dyDescent="0.25">
      <c r="A392">
        <v>609</v>
      </c>
      <c r="C392">
        <f t="shared" si="18"/>
        <v>1.2221080299285259E+25</v>
      </c>
      <c r="E392">
        <f t="shared" si="19"/>
        <v>391</v>
      </c>
    </row>
    <row r="393" spans="1:5" x14ac:dyDescent="0.25">
      <c r="A393">
        <v>608</v>
      </c>
      <c r="C393">
        <f t="shared" si="18"/>
        <v>7.4304168219654377E+27</v>
      </c>
      <c r="E393">
        <f t="shared" si="19"/>
        <v>392</v>
      </c>
    </row>
    <row r="394" spans="1:5" x14ac:dyDescent="0.25">
      <c r="A394">
        <v>607</v>
      </c>
      <c r="C394">
        <f t="shared" si="18"/>
        <v>4.5102630109330207E+30</v>
      </c>
      <c r="E394">
        <f t="shared" si="19"/>
        <v>393</v>
      </c>
    </row>
    <row r="395" spans="1:5" x14ac:dyDescent="0.25">
      <c r="A395">
        <v>606</v>
      </c>
      <c r="C395">
        <f t="shared" si="18"/>
        <v>2.7332193846254106E+33</v>
      </c>
      <c r="E395">
        <f t="shared" si="19"/>
        <v>394</v>
      </c>
    </row>
    <row r="396" spans="1:5" x14ac:dyDescent="0.25">
      <c r="A396">
        <v>605</v>
      </c>
      <c r="C396">
        <f t="shared" si="18"/>
        <v>1.6535977276983734E+36</v>
      </c>
      <c r="E396">
        <f t="shared" si="19"/>
        <v>395</v>
      </c>
    </row>
    <row r="397" spans="1:5" x14ac:dyDescent="0.25">
      <c r="A397">
        <v>604</v>
      </c>
      <c r="C397">
        <f t="shared" si="18"/>
        <v>9.9877302752981761E+38</v>
      </c>
      <c r="E397">
        <f t="shared" si="19"/>
        <v>396</v>
      </c>
    </row>
    <row r="398" spans="1:5" x14ac:dyDescent="0.25">
      <c r="A398">
        <v>603</v>
      </c>
      <c r="C398">
        <f t="shared" si="18"/>
        <v>6.0226013560048E+41</v>
      </c>
      <c r="E398">
        <f t="shared" si="19"/>
        <v>397</v>
      </c>
    </row>
    <row r="399" spans="1:5" x14ac:dyDescent="0.25">
      <c r="A399">
        <v>602</v>
      </c>
      <c r="C399">
        <f t="shared" si="18"/>
        <v>3.62560601631489E+44</v>
      </c>
      <c r="E399">
        <f t="shared" si="19"/>
        <v>398</v>
      </c>
    </row>
    <row r="400" spans="1:5" x14ac:dyDescent="0.25">
      <c r="A400">
        <v>601</v>
      </c>
      <c r="C400">
        <f t="shared" si="18"/>
        <v>2.178989215805249E+47</v>
      </c>
      <c r="E400">
        <f t="shared" si="19"/>
        <v>399</v>
      </c>
    </row>
    <row r="401" spans="1:5" x14ac:dyDescent="0.25">
      <c r="A401">
        <v>600</v>
      </c>
      <c r="C401">
        <f t="shared" si="18"/>
        <v>1.3073935294831494E+50</v>
      </c>
      <c r="E401">
        <f t="shared" si="19"/>
        <v>400</v>
      </c>
    </row>
    <row r="402" spans="1:5" x14ac:dyDescent="0.25">
      <c r="A402">
        <v>599</v>
      </c>
      <c r="C402">
        <f t="shared" si="18"/>
        <v>7.8312872416040656E+52</v>
      </c>
      <c r="E402">
        <f t="shared" si="19"/>
        <v>401</v>
      </c>
    </row>
    <row r="403" spans="1:5" x14ac:dyDescent="0.25">
      <c r="A403">
        <v>598</v>
      </c>
      <c r="C403">
        <f t="shared" si="18"/>
        <v>4.6831097704792313E+55</v>
      </c>
      <c r="E403">
        <f t="shared" si="19"/>
        <v>402</v>
      </c>
    </row>
    <row r="404" spans="1:5" x14ac:dyDescent="0.25">
      <c r="A404">
        <v>597</v>
      </c>
      <c r="C404">
        <f t="shared" si="18"/>
        <v>2.7958165329761009E+58</v>
      </c>
      <c r="E404">
        <f t="shared" si="19"/>
        <v>403</v>
      </c>
    </row>
    <row r="405" spans="1:5" x14ac:dyDescent="0.25">
      <c r="A405">
        <v>596</v>
      </c>
      <c r="C405">
        <f t="shared" si="18"/>
        <v>1.6663066536537561E+61</v>
      </c>
      <c r="E405">
        <f t="shared" si="19"/>
        <v>404</v>
      </c>
    </row>
    <row r="406" spans="1:5" x14ac:dyDescent="0.25">
      <c r="A406">
        <v>595</v>
      </c>
      <c r="C406">
        <f t="shared" si="18"/>
        <v>9.9145245892398489E+63</v>
      </c>
      <c r="E406">
        <f t="shared" si="19"/>
        <v>405</v>
      </c>
    </row>
    <row r="407" spans="1:5" x14ac:dyDescent="0.25">
      <c r="A407">
        <v>594</v>
      </c>
      <c r="C407">
        <f t="shared" si="18"/>
        <v>5.8892276060084701E+66</v>
      </c>
      <c r="E407">
        <f t="shared" si="19"/>
        <v>406</v>
      </c>
    </row>
    <row r="408" spans="1:5" x14ac:dyDescent="0.25">
      <c r="A408">
        <v>593</v>
      </c>
      <c r="C408">
        <f t="shared" si="18"/>
        <v>3.492311970363023E+69</v>
      </c>
      <c r="E408">
        <f t="shared" si="19"/>
        <v>407</v>
      </c>
    </row>
    <row r="409" spans="1:5" x14ac:dyDescent="0.25">
      <c r="A409">
        <v>592</v>
      </c>
      <c r="C409">
        <f t="shared" si="18"/>
        <v>2.0674486864549096E+72</v>
      </c>
      <c r="E409">
        <f t="shared" si="19"/>
        <v>408</v>
      </c>
    </row>
    <row r="410" spans="1:5" x14ac:dyDescent="0.25">
      <c r="A410">
        <v>591</v>
      </c>
      <c r="C410">
        <f t="shared" si="18"/>
        <v>1.2218621736948515E+75</v>
      </c>
      <c r="E410">
        <f t="shared" si="19"/>
        <v>409</v>
      </c>
    </row>
    <row r="411" spans="1:5" x14ac:dyDescent="0.25">
      <c r="A411">
        <v>590</v>
      </c>
      <c r="C411">
        <f t="shared" si="18"/>
        <v>7.2089868247996243E+77</v>
      </c>
      <c r="E411">
        <f t="shared" si="19"/>
        <v>410</v>
      </c>
    </row>
    <row r="412" spans="1:5" x14ac:dyDescent="0.25">
      <c r="A412">
        <v>589</v>
      </c>
      <c r="C412">
        <f t="shared" si="18"/>
        <v>4.2460932398069789E+80</v>
      </c>
      <c r="E412">
        <f t="shared" si="19"/>
        <v>411</v>
      </c>
    </row>
    <row r="413" spans="1:5" x14ac:dyDescent="0.25">
      <c r="A413">
        <v>588</v>
      </c>
      <c r="C413">
        <f t="shared" si="18"/>
        <v>2.4967028250065036E+83</v>
      </c>
      <c r="E413">
        <f t="shared" si="19"/>
        <v>412</v>
      </c>
    </row>
    <row r="414" spans="1:5" x14ac:dyDescent="0.25">
      <c r="A414">
        <v>587</v>
      </c>
      <c r="C414">
        <f t="shared" si="18"/>
        <v>1.4655645582788175E+86</v>
      </c>
      <c r="E414">
        <f t="shared" si="19"/>
        <v>413</v>
      </c>
    </row>
    <row r="415" spans="1:5" x14ac:dyDescent="0.25">
      <c r="A415">
        <v>586</v>
      </c>
      <c r="C415">
        <f t="shared" si="18"/>
        <v>8.5882083115138714E+88</v>
      </c>
      <c r="E415">
        <f t="shared" si="19"/>
        <v>414</v>
      </c>
    </row>
    <row r="416" spans="1:5" x14ac:dyDescent="0.25">
      <c r="A416">
        <v>585</v>
      </c>
      <c r="C416">
        <f t="shared" si="18"/>
        <v>5.0241018622356146E+91</v>
      </c>
      <c r="E416">
        <f t="shared" si="19"/>
        <v>415</v>
      </c>
    </row>
    <row r="417" spans="1:5" x14ac:dyDescent="0.25">
      <c r="A417">
        <v>584</v>
      </c>
      <c r="C417">
        <f t="shared" si="18"/>
        <v>2.934075487545599E+94</v>
      </c>
      <c r="E417">
        <f t="shared" si="19"/>
        <v>416</v>
      </c>
    </row>
    <row r="418" spans="1:5" x14ac:dyDescent="0.25">
      <c r="A418">
        <v>583</v>
      </c>
      <c r="C418">
        <f t="shared" si="18"/>
        <v>1.710566009239084E+97</v>
      </c>
      <c r="E418">
        <f t="shared" si="19"/>
        <v>417</v>
      </c>
    </row>
    <row r="419" spans="1:5" x14ac:dyDescent="0.25">
      <c r="A419">
        <v>582</v>
      </c>
      <c r="C419">
        <f t="shared" si="18"/>
        <v>9.9554941737714692E+99</v>
      </c>
      <c r="E419">
        <f t="shared" si="19"/>
        <v>418</v>
      </c>
    </row>
    <row r="420" spans="1:5" x14ac:dyDescent="0.25">
      <c r="A420">
        <v>581</v>
      </c>
      <c r="C420">
        <f t="shared" si="18"/>
        <v>5.7841421149612231E+102</v>
      </c>
      <c r="E420">
        <f t="shared" si="19"/>
        <v>419</v>
      </c>
    </row>
    <row r="421" spans="1:5" x14ac:dyDescent="0.25">
      <c r="A421">
        <v>580</v>
      </c>
      <c r="C421">
        <f t="shared" si="18"/>
        <v>3.3548024266775095E+105</v>
      </c>
      <c r="E421">
        <f t="shared" si="19"/>
        <v>420</v>
      </c>
    </row>
    <row r="422" spans="1:5" x14ac:dyDescent="0.25">
      <c r="A422">
        <v>579</v>
      </c>
      <c r="C422">
        <f t="shared" ref="C422:C485" si="20">+C421*A422</f>
        <v>1.942430605046278E+108</v>
      </c>
      <c r="E422">
        <f t="shared" si="19"/>
        <v>421</v>
      </c>
    </row>
    <row r="423" spans="1:5" x14ac:dyDescent="0.25">
      <c r="A423">
        <v>578</v>
      </c>
      <c r="C423">
        <f t="shared" si="20"/>
        <v>1.1227248897167486E+111</v>
      </c>
      <c r="E423">
        <f t="shared" si="19"/>
        <v>422</v>
      </c>
    </row>
    <row r="424" spans="1:5" x14ac:dyDescent="0.25">
      <c r="A424">
        <v>577</v>
      </c>
      <c r="C424">
        <f t="shared" si="20"/>
        <v>6.478122613665639E+113</v>
      </c>
      <c r="E424">
        <f t="shared" si="19"/>
        <v>423</v>
      </c>
    </row>
    <row r="425" spans="1:5" x14ac:dyDescent="0.25">
      <c r="A425">
        <v>576</v>
      </c>
      <c r="C425">
        <f t="shared" si="20"/>
        <v>3.731398625471408E+116</v>
      </c>
      <c r="E425">
        <f t="shared" si="19"/>
        <v>424</v>
      </c>
    </row>
    <row r="426" spans="1:5" x14ac:dyDescent="0.25">
      <c r="A426">
        <v>575</v>
      </c>
      <c r="C426">
        <f t="shared" si="20"/>
        <v>2.1455542096460595E+119</v>
      </c>
      <c r="E426">
        <f t="shared" si="19"/>
        <v>425</v>
      </c>
    </row>
    <row r="427" spans="1:5" x14ac:dyDescent="0.25">
      <c r="A427">
        <v>574</v>
      </c>
      <c r="C427">
        <f t="shared" si="20"/>
        <v>1.2315481163368382E+122</v>
      </c>
      <c r="E427">
        <f t="shared" si="19"/>
        <v>426</v>
      </c>
    </row>
    <row r="428" spans="1:5" x14ac:dyDescent="0.25">
      <c r="A428">
        <v>573</v>
      </c>
      <c r="C428">
        <f t="shared" si="20"/>
        <v>7.0567707066100826E+124</v>
      </c>
      <c r="E428">
        <f t="shared" si="19"/>
        <v>427</v>
      </c>
    </row>
    <row r="429" spans="1:5" x14ac:dyDescent="0.25">
      <c r="A429">
        <v>572</v>
      </c>
      <c r="C429">
        <f t="shared" si="20"/>
        <v>4.0364728441809674E+127</v>
      </c>
      <c r="E429">
        <f t="shared" si="19"/>
        <v>428</v>
      </c>
    </row>
    <row r="430" spans="1:5" x14ac:dyDescent="0.25">
      <c r="A430">
        <v>571</v>
      </c>
      <c r="C430">
        <f t="shared" si="20"/>
        <v>2.3048259940273322E+130</v>
      </c>
      <c r="E430">
        <f t="shared" si="19"/>
        <v>429</v>
      </c>
    </row>
    <row r="431" spans="1:5" x14ac:dyDescent="0.25">
      <c r="A431">
        <v>570</v>
      </c>
      <c r="C431">
        <f t="shared" si="20"/>
        <v>1.3137508165955794E+133</v>
      </c>
      <c r="E431">
        <f t="shared" si="19"/>
        <v>430</v>
      </c>
    </row>
    <row r="432" spans="1:5" x14ac:dyDescent="0.25">
      <c r="A432">
        <v>569</v>
      </c>
      <c r="C432">
        <f t="shared" si="20"/>
        <v>7.4752421464288466E+135</v>
      </c>
      <c r="E432">
        <f t="shared" si="19"/>
        <v>431</v>
      </c>
    </row>
    <row r="433" spans="1:5" x14ac:dyDescent="0.25">
      <c r="A433">
        <v>568</v>
      </c>
      <c r="C433">
        <f t="shared" si="20"/>
        <v>4.2459375391715851E+138</v>
      </c>
      <c r="E433">
        <f t="shared" si="19"/>
        <v>432</v>
      </c>
    </row>
    <row r="434" spans="1:5" x14ac:dyDescent="0.25">
      <c r="A434">
        <v>567</v>
      </c>
      <c r="C434">
        <f t="shared" si="20"/>
        <v>2.4074465847102889E+141</v>
      </c>
      <c r="E434">
        <f t="shared" si="19"/>
        <v>433</v>
      </c>
    </row>
    <row r="435" spans="1:5" x14ac:dyDescent="0.25">
      <c r="A435">
        <v>566</v>
      </c>
      <c r="C435">
        <f t="shared" si="20"/>
        <v>1.3626147669460236E+144</v>
      </c>
      <c r="E435">
        <f t="shared" si="19"/>
        <v>434</v>
      </c>
    </row>
    <row r="436" spans="1:5" x14ac:dyDescent="0.25">
      <c r="A436">
        <v>565</v>
      </c>
      <c r="C436">
        <f t="shared" si="20"/>
        <v>7.6987734332450334E+146</v>
      </c>
      <c r="E436">
        <f t="shared" si="19"/>
        <v>435</v>
      </c>
    </row>
    <row r="437" spans="1:5" x14ac:dyDescent="0.25">
      <c r="A437">
        <v>564</v>
      </c>
      <c r="C437">
        <f t="shared" si="20"/>
        <v>4.3421082163501985E+149</v>
      </c>
      <c r="E437">
        <f t="shared" si="19"/>
        <v>436</v>
      </c>
    </row>
    <row r="438" spans="1:5" x14ac:dyDescent="0.25">
      <c r="A438">
        <v>563</v>
      </c>
      <c r="C438">
        <f t="shared" si="20"/>
        <v>2.4446069258051619E+152</v>
      </c>
      <c r="E438">
        <f t="shared" si="19"/>
        <v>437</v>
      </c>
    </row>
    <row r="439" spans="1:5" x14ac:dyDescent="0.25">
      <c r="A439">
        <v>562</v>
      </c>
      <c r="C439">
        <f t="shared" si="20"/>
        <v>1.3738690923025009E+155</v>
      </c>
      <c r="E439">
        <f t="shared" si="19"/>
        <v>438</v>
      </c>
    </row>
    <row r="440" spans="1:5" x14ac:dyDescent="0.25">
      <c r="A440">
        <v>561</v>
      </c>
      <c r="C440">
        <f t="shared" si="20"/>
        <v>7.7074056078170305E+157</v>
      </c>
      <c r="E440">
        <f t="shared" si="19"/>
        <v>439</v>
      </c>
    </row>
    <row r="441" spans="1:5" x14ac:dyDescent="0.25">
      <c r="A441">
        <v>560</v>
      </c>
      <c r="C441">
        <f t="shared" si="20"/>
        <v>4.3161471403775374E+160</v>
      </c>
      <c r="E441">
        <f t="shared" si="19"/>
        <v>440</v>
      </c>
    </row>
    <row r="442" spans="1:5" x14ac:dyDescent="0.25">
      <c r="A442">
        <v>559</v>
      </c>
      <c r="C442">
        <f t="shared" si="20"/>
        <v>2.4127262514710435E+163</v>
      </c>
      <c r="E442">
        <f t="shared" si="19"/>
        <v>441</v>
      </c>
    </row>
    <row r="443" spans="1:5" x14ac:dyDescent="0.25">
      <c r="A443">
        <v>558</v>
      </c>
      <c r="C443">
        <f t="shared" si="20"/>
        <v>1.3463012483208422E+166</v>
      </c>
      <c r="E443">
        <f t="shared" si="19"/>
        <v>442</v>
      </c>
    </row>
    <row r="444" spans="1:5" x14ac:dyDescent="0.25">
      <c r="A444">
        <v>557</v>
      </c>
      <c r="C444">
        <f t="shared" si="20"/>
        <v>7.4988979531470916E+168</v>
      </c>
      <c r="E444">
        <f t="shared" si="19"/>
        <v>443</v>
      </c>
    </row>
    <row r="445" spans="1:5" x14ac:dyDescent="0.25">
      <c r="A445">
        <v>556</v>
      </c>
      <c r="C445">
        <f t="shared" si="20"/>
        <v>4.169387261949783E+171</v>
      </c>
      <c r="E445">
        <f t="shared" si="19"/>
        <v>444</v>
      </c>
    </row>
    <row r="446" spans="1:5" x14ac:dyDescent="0.25">
      <c r="A446">
        <v>555</v>
      </c>
      <c r="C446">
        <f t="shared" si="20"/>
        <v>2.3140099303821295E+174</v>
      </c>
      <c r="E446">
        <f t="shared" si="19"/>
        <v>445</v>
      </c>
    </row>
    <row r="447" spans="1:5" x14ac:dyDescent="0.25">
      <c r="A447">
        <v>554</v>
      </c>
      <c r="C447">
        <f t="shared" si="20"/>
        <v>1.2819615014316998E+177</v>
      </c>
      <c r="E447">
        <f t="shared" si="19"/>
        <v>446</v>
      </c>
    </row>
    <row r="448" spans="1:5" x14ac:dyDescent="0.25">
      <c r="A448">
        <v>553</v>
      </c>
      <c r="C448">
        <f t="shared" si="20"/>
        <v>7.0892471029172997E+179</v>
      </c>
      <c r="E448">
        <f t="shared" si="19"/>
        <v>447</v>
      </c>
    </row>
    <row r="449" spans="1:5" x14ac:dyDescent="0.25">
      <c r="A449">
        <v>552</v>
      </c>
      <c r="C449">
        <f t="shared" si="20"/>
        <v>3.9132644008103497E+182</v>
      </c>
      <c r="E449">
        <f t="shared" si="19"/>
        <v>448</v>
      </c>
    </row>
    <row r="450" spans="1:5" x14ac:dyDescent="0.25">
      <c r="A450">
        <v>551</v>
      </c>
      <c r="C450">
        <f t="shared" si="20"/>
        <v>2.1562086848465026E+185</v>
      </c>
      <c r="E450">
        <f t="shared" si="19"/>
        <v>449</v>
      </c>
    </row>
    <row r="451" spans="1:5" x14ac:dyDescent="0.25">
      <c r="A451">
        <v>550</v>
      </c>
      <c r="C451">
        <f t="shared" si="20"/>
        <v>1.1859147766655764E+188</v>
      </c>
      <c r="E451">
        <f t="shared" ref="E451:E514" si="21">+$A$1-A451</f>
        <v>450</v>
      </c>
    </row>
    <row r="452" spans="1:5" x14ac:dyDescent="0.25">
      <c r="A452">
        <v>549</v>
      </c>
      <c r="C452">
        <f t="shared" si="20"/>
        <v>6.5106721238940146E+190</v>
      </c>
      <c r="E452">
        <f t="shared" si="21"/>
        <v>451</v>
      </c>
    </row>
    <row r="453" spans="1:5" x14ac:dyDescent="0.25">
      <c r="A453">
        <v>548</v>
      </c>
      <c r="C453">
        <f t="shared" si="20"/>
        <v>3.5678483238939202E+193</v>
      </c>
      <c r="E453">
        <f t="shared" si="21"/>
        <v>452</v>
      </c>
    </row>
    <row r="454" spans="1:5" x14ac:dyDescent="0.25">
      <c r="A454">
        <v>547</v>
      </c>
      <c r="C454">
        <f t="shared" si="20"/>
        <v>1.9516130331699743E+196</v>
      </c>
      <c r="E454">
        <f t="shared" si="21"/>
        <v>453</v>
      </c>
    </row>
    <row r="455" spans="1:5" x14ac:dyDescent="0.25">
      <c r="A455">
        <v>546</v>
      </c>
      <c r="C455">
        <f t="shared" si="20"/>
        <v>1.0655807161108059E+199</v>
      </c>
      <c r="E455">
        <f t="shared" si="21"/>
        <v>454</v>
      </c>
    </row>
    <row r="456" spans="1:5" x14ac:dyDescent="0.25">
      <c r="A456">
        <v>545</v>
      </c>
      <c r="C456">
        <f t="shared" si="20"/>
        <v>5.807414902803892E+201</v>
      </c>
      <c r="E456">
        <f t="shared" si="21"/>
        <v>455</v>
      </c>
    </row>
    <row r="457" spans="1:5" x14ac:dyDescent="0.25">
      <c r="A457">
        <v>544</v>
      </c>
      <c r="C457">
        <f t="shared" si="20"/>
        <v>3.1592337071253176E+204</v>
      </c>
      <c r="E457">
        <f t="shared" si="21"/>
        <v>456</v>
      </c>
    </row>
    <row r="458" spans="1:5" x14ac:dyDescent="0.25">
      <c r="A458">
        <v>543</v>
      </c>
      <c r="C458">
        <f t="shared" si="20"/>
        <v>1.7154639029690473E+207</v>
      </c>
      <c r="E458">
        <f t="shared" si="21"/>
        <v>457</v>
      </c>
    </row>
    <row r="459" spans="1:5" x14ac:dyDescent="0.25">
      <c r="A459">
        <v>542</v>
      </c>
      <c r="C459">
        <f t="shared" si="20"/>
        <v>9.2978143540922369E+209</v>
      </c>
      <c r="E459">
        <f t="shared" si="21"/>
        <v>458</v>
      </c>
    </row>
    <row r="460" spans="1:5" x14ac:dyDescent="0.25">
      <c r="A460">
        <v>541</v>
      </c>
      <c r="C460">
        <f t="shared" si="20"/>
        <v>5.0301175655639002E+212</v>
      </c>
      <c r="E460">
        <f t="shared" si="21"/>
        <v>459</v>
      </c>
    </row>
    <row r="461" spans="1:5" x14ac:dyDescent="0.25">
      <c r="A461">
        <v>540</v>
      </c>
      <c r="C461">
        <f t="shared" si="20"/>
        <v>2.7162634854045061E+215</v>
      </c>
      <c r="E461">
        <f t="shared" si="21"/>
        <v>460</v>
      </c>
    </row>
    <row r="462" spans="1:5" x14ac:dyDescent="0.25">
      <c r="A462">
        <v>539</v>
      </c>
      <c r="C462">
        <f t="shared" si="20"/>
        <v>1.4640660186330289E+218</v>
      </c>
      <c r="E462">
        <f t="shared" si="21"/>
        <v>461</v>
      </c>
    </row>
    <row r="463" spans="1:5" x14ac:dyDescent="0.25">
      <c r="A463">
        <v>538</v>
      </c>
      <c r="C463">
        <f t="shared" si="20"/>
        <v>7.8766751802456956E+220</v>
      </c>
      <c r="E463">
        <f t="shared" si="21"/>
        <v>462</v>
      </c>
    </row>
    <row r="464" spans="1:5" x14ac:dyDescent="0.25">
      <c r="A464" s="2">
        <v>537</v>
      </c>
      <c r="C464">
        <f t="shared" si="20"/>
        <v>4.2297745717919383E+223</v>
      </c>
      <c r="E464">
        <f t="shared" si="21"/>
        <v>463</v>
      </c>
    </row>
    <row r="465" spans="1:5" x14ac:dyDescent="0.25">
      <c r="A465">
        <v>536</v>
      </c>
      <c r="C465">
        <f>+A465</f>
        <v>536</v>
      </c>
      <c r="E465">
        <f t="shared" si="21"/>
        <v>464</v>
      </c>
    </row>
    <row r="466" spans="1:5" x14ac:dyDescent="0.25">
      <c r="A466">
        <v>535</v>
      </c>
      <c r="C466">
        <f t="shared" si="20"/>
        <v>286760</v>
      </c>
      <c r="E466">
        <f t="shared" si="21"/>
        <v>465</v>
      </c>
    </row>
    <row r="467" spans="1:5" x14ac:dyDescent="0.25">
      <c r="A467">
        <v>534</v>
      </c>
      <c r="C467">
        <f t="shared" si="20"/>
        <v>153129840</v>
      </c>
      <c r="E467">
        <f t="shared" si="21"/>
        <v>466</v>
      </c>
    </row>
    <row r="468" spans="1:5" x14ac:dyDescent="0.25">
      <c r="A468">
        <v>533</v>
      </c>
      <c r="C468">
        <f t="shared" si="20"/>
        <v>81618204720</v>
      </c>
      <c r="E468">
        <f t="shared" si="21"/>
        <v>467</v>
      </c>
    </row>
    <row r="469" spans="1:5" x14ac:dyDescent="0.25">
      <c r="A469">
        <v>532</v>
      </c>
      <c r="C469">
        <f t="shared" si="20"/>
        <v>43420884911040</v>
      </c>
      <c r="E469">
        <f t="shared" si="21"/>
        <v>468</v>
      </c>
    </row>
    <row r="470" spans="1:5" x14ac:dyDescent="0.25">
      <c r="A470">
        <v>531</v>
      </c>
      <c r="C470">
        <f t="shared" si="20"/>
        <v>2.305648988776224E+16</v>
      </c>
      <c r="E470">
        <f t="shared" si="21"/>
        <v>469</v>
      </c>
    </row>
    <row r="471" spans="1:5" x14ac:dyDescent="0.25">
      <c r="A471">
        <v>530</v>
      </c>
      <c r="C471">
        <f t="shared" si="20"/>
        <v>1.2219939640513987E+19</v>
      </c>
      <c r="E471">
        <f t="shared" si="21"/>
        <v>470</v>
      </c>
    </row>
    <row r="472" spans="1:5" x14ac:dyDescent="0.25">
      <c r="A472">
        <v>529</v>
      </c>
      <c r="C472">
        <f t="shared" si="20"/>
        <v>6.4643480698318991E+21</v>
      </c>
      <c r="E472">
        <f t="shared" si="21"/>
        <v>471</v>
      </c>
    </row>
    <row r="473" spans="1:5" x14ac:dyDescent="0.25">
      <c r="A473">
        <v>528</v>
      </c>
      <c r="C473">
        <f t="shared" si="20"/>
        <v>3.4131757808712426E+24</v>
      </c>
      <c r="E473">
        <f t="shared" si="21"/>
        <v>472</v>
      </c>
    </row>
    <row r="474" spans="1:5" x14ac:dyDescent="0.25">
      <c r="A474">
        <v>527</v>
      </c>
      <c r="C474">
        <f t="shared" si="20"/>
        <v>1.7987436365191448E+27</v>
      </c>
      <c r="E474">
        <f t="shared" si="21"/>
        <v>473</v>
      </c>
    </row>
    <row r="475" spans="1:5" x14ac:dyDescent="0.25">
      <c r="A475">
        <v>526</v>
      </c>
      <c r="C475">
        <f t="shared" si="20"/>
        <v>9.4613915280907017E+29</v>
      </c>
      <c r="E475">
        <f t="shared" si="21"/>
        <v>474</v>
      </c>
    </row>
    <row r="476" spans="1:5" x14ac:dyDescent="0.25">
      <c r="A476">
        <v>525</v>
      </c>
      <c r="C476">
        <f t="shared" si="20"/>
        <v>4.9672305522476184E+32</v>
      </c>
      <c r="E476">
        <f t="shared" si="21"/>
        <v>475</v>
      </c>
    </row>
    <row r="477" spans="1:5" x14ac:dyDescent="0.25">
      <c r="A477">
        <v>524</v>
      </c>
      <c r="C477">
        <f t="shared" si="20"/>
        <v>2.602828809377752E+35</v>
      </c>
      <c r="E477">
        <f t="shared" si="21"/>
        <v>476</v>
      </c>
    </row>
    <row r="478" spans="1:5" x14ac:dyDescent="0.25">
      <c r="A478">
        <v>523</v>
      </c>
      <c r="C478">
        <f t="shared" si="20"/>
        <v>1.3612794673045644E+38</v>
      </c>
      <c r="E478">
        <f t="shared" si="21"/>
        <v>477</v>
      </c>
    </row>
    <row r="479" spans="1:5" x14ac:dyDescent="0.25">
      <c r="A479">
        <v>522</v>
      </c>
      <c r="C479">
        <f t="shared" si="20"/>
        <v>7.1058788193298258E+40</v>
      </c>
      <c r="E479">
        <f t="shared" si="21"/>
        <v>478</v>
      </c>
    </row>
    <row r="480" spans="1:5" x14ac:dyDescent="0.25">
      <c r="A480">
        <v>521</v>
      </c>
      <c r="C480">
        <f t="shared" si="20"/>
        <v>3.7021628648708392E+43</v>
      </c>
      <c r="E480">
        <f t="shared" si="21"/>
        <v>479</v>
      </c>
    </row>
    <row r="481" spans="1:5" x14ac:dyDescent="0.25">
      <c r="A481">
        <v>520</v>
      </c>
      <c r="C481">
        <f t="shared" si="20"/>
        <v>1.9251246897328364E+46</v>
      </c>
      <c r="E481">
        <f t="shared" si="21"/>
        <v>480</v>
      </c>
    </row>
    <row r="482" spans="1:5" x14ac:dyDescent="0.25">
      <c r="A482">
        <v>519</v>
      </c>
      <c r="C482">
        <f t="shared" si="20"/>
        <v>9.9913971397134203E+48</v>
      </c>
      <c r="E482">
        <f t="shared" si="21"/>
        <v>481</v>
      </c>
    </row>
    <row r="483" spans="1:5" x14ac:dyDescent="0.25">
      <c r="A483">
        <v>518</v>
      </c>
      <c r="C483">
        <f t="shared" si="20"/>
        <v>5.1755437183715517E+51</v>
      </c>
      <c r="E483">
        <f t="shared" si="21"/>
        <v>482</v>
      </c>
    </row>
    <row r="484" spans="1:5" x14ac:dyDescent="0.25">
      <c r="A484">
        <v>517</v>
      </c>
      <c r="C484">
        <f t="shared" si="20"/>
        <v>2.6757561023980922E+54</v>
      </c>
      <c r="E484">
        <f t="shared" si="21"/>
        <v>483</v>
      </c>
    </row>
    <row r="485" spans="1:5" x14ac:dyDescent="0.25">
      <c r="A485">
        <v>516</v>
      </c>
      <c r="C485">
        <f t="shared" si="20"/>
        <v>1.3806901488374155E+57</v>
      </c>
      <c r="E485">
        <f t="shared" si="21"/>
        <v>484</v>
      </c>
    </row>
    <row r="486" spans="1:5" x14ac:dyDescent="0.25">
      <c r="A486">
        <v>515</v>
      </c>
      <c r="C486">
        <f t="shared" ref="C486:C550" si="22">+C485*A486</f>
        <v>7.1105542665126901E+59</v>
      </c>
      <c r="E486">
        <f t="shared" si="21"/>
        <v>485</v>
      </c>
    </row>
    <row r="487" spans="1:5" x14ac:dyDescent="0.25">
      <c r="A487">
        <v>514</v>
      </c>
      <c r="C487">
        <f t="shared" si="22"/>
        <v>3.6548248929875228E+62</v>
      </c>
      <c r="E487">
        <f t="shared" si="21"/>
        <v>486</v>
      </c>
    </row>
    <row r="488" spans="1:5" x14ac:dyDescent="0.25">
      <c r="A488">
        <v>513</v>
      </c>
      <c r="C488">
        <f t="shared" si="22"/>
        <v>1.8749251701025993E+65</v>
      </c>
      <c r="E488">
        <f t="shared" si="21"/>
        <v>487</v>
      </c>
    </row>
    <row r="489" spans="1:5" x14ac:dyDescent="0.25">
      <c r="A489">
        <v>512</v>
      </c>
      <c r="C489">
        <f t="shared" si="22"/>
        <v>9.5996168709253083E+67</v>
      </c>
      <c r="E489">
        <f t="shared" si="21"/>
        <v>488</v>
      </c>
    </row>
    <row r="490" spans="1:5" x14ac:dyDescent="0.25">
      <c r="A490">
        <v>511</v>
      </c>
      <c r="C490">
        <f t="shared" si="22"/>
        <v>4.9054042210428324E+70</v>
      </c>
      <c r="E490">
        <f t="shared" si="21"/>
        <v>489</v>
      </c>
    </row>
    <row r="491" spans="1:5" x14ac:dyDescent="0.25">
      <c r="A491">
        <v>510</v>
      </c>
      <c r="C491">
        <f t="shared" si="22"/>
        <v>2.5017561527318446E+73</v>
      </c>
      <c r="E491">
        <f t="shared" si="21"/>
        <v>490</v>
      </c>
    </row>
    <row r="492" spans="1:5" x14ac:dyDescent="0.25">
      <c r="A492">
        <v>509</v>
      </c>
      <c r="C492">
        <f t="shared" si="22"/>
        <v>1.2733938817405089E+76</v>
      </c>
      <c r="E492">
        <f t="shared" si="21"/>
        <v>491</v>
      </c>
    </row>
    <row r="493" spans="1:5" x14ac:dyDescent="0.25">
      <c r="A493">
        <v>508</v>
      </c>
      <c r="C493">
        <f t="shared" si="22"/>
        <v>6.468840919241785E+78</v>
      </c>
      <c r="E493">
        <f t="shared" si="21"/>
        <v>492</v>
      </c>
    </row>
    <row r="494" spans="1:5" x14ac:dyDescent="0.25">
      <c r="A494">
        <v>507</v>
      </c>
      <c r="C494">
        <f t="shared" si="22"/>
        <v>3.2797023460555851E+81</v>
      </c>
      <c r="E494">
        <f t="shared" si="21"/>
        <v>493</v>
      </c>
    </row>
    <row r="495" spans="1:5" x14ac:dyDescent="0.25">
      <c r="A495">
        <v>506</v>
      </c>
      <c r="C495">
        <f t="shared" si="22"/>
        <v>1.6595293871041261E+84</v>
      </c>
      <c r="E495">
        <f t="shared" si="21"/>
        <v>494</v>
      </c>
    </row>
    <row r="496" spans="1:5" x14ac:dyDescent="0.25">
      <c r="A496">
        <v>505</v>
      </c>
      <c r="C496">
        <f t="shared" si="22"/>
        <v>8.3806234048758364E+86</v>
      </c>
      <c r="E496">
        <f t="shared" si="21"/>
        <v>495</v>
      </c>
    </row>
    <row r="497" spans="1:5" x14ac:dyDescent="0.25">
      <c r="A497">
        <v>504</v>
      </c>
      <c r="C497">
        <f t="shared" si="22"/>
        <v>4.2238341960574213E+89</v>
      </c>
      <c r="E497">
        <f t="shared" si="21"/>
        <v>496</v>
      </c>
    </row>
    <row r="498" spans="1:5" x14ac:dyDescent="0.25">
      <c r="A498">
        <v>503</v>
      </c>
      <c r="C498">
        <f t="shared" si="22"/>
        <v>2.1245886006168831E+92</v>
      </c>
      <c r="E498">
        <f t="shared" si="21"/>
        <v>497</v>
      </c>
    </row>
    <row r="499" spans="1:5" x14ac:dyDescent="0.25">
      <c r="A499">
        <v>502</v>
      </c>
      <c r="C499">
        <f t="shared" si="22"/>
        <v>1.0665434775096752E+95</v>
      </c>
      <c r="E499">
        <f t="shared" si="21"/>
        <v>498</v>
      </c>
    </row>
    <row r="500" spans="1:5" x14ac:dyDescent="0.25">
      <c r="A500">
        <v>501</v>
      </c>
      <c r="C500">
        <f t="shared" si="22"/>
        <v>5.3433828223234729E+97</v>
      </c>
      <c r="E500">
        <f t="shared" si="21"/>
        <v>499</v>
      </c>
    </row>
    <row r="501" spans="1:5" x14ac:dyDescent="0.25">
      <c r="A501">
        <v>500</v>
      </c>
      <c r="C501">
        <f t="shared" si="22"/>
        <v>2.6716914111617363E+100</v>
      </c>
      <c r="E501">
        <f t="shared" si="21"/>
        <v>500</v>
      </c>
    </row>
    <row r="502" spans="1:5" x14ac:dyDescent="0.25">
      <c r="A502">
        <v>499</v>
      </c>
      <c r="C502">
        <f t="shared" si="22"/>
        <v>1.3331740141697063E+103</v>
      </c>
      <c r="E502">
        <f t="shared" si="21"/>
        <v>501</v>
      </c>
    </row>
    <row r="503" spans="1:5" x14ac:dyDescent="0.25">
      <c r="A503">
        <v>498</v>
      </c>
      <c r="C503">
        <f t="shared" si="22"/>
        <v>6.6392065905651374E+105</v>
      </c>
      <c r="E503">
        <f t="shared" si="21"/>
        <v>502</v>
      </c>
    </row>
    <row r="504" spans="1:5" x14ac:dyDescent="0.25">
      <c r="A504">
        <v>497</v>
      </c>
      <c r="C504">
        <f t="shared" si="22"/>
        <v>3.2996856755108736E+108</v>
      </c>
      <c r="E504">
        <f t="shared" si="21"/>
        <v>503</v>
      </c>
    </row>
    <row r="505" spans="1:5" x14ac:dyDescent="0.25">
      <c r="A505">
        <v>496</v>
      </c>
      <c r="C505">
        <f t="shared" si="22"/>
        <v>1.6366440950533934E+111</v>
      </c>
      <c r="E505">
        <f t="shared" si="21"/>
        <v>504</v>
      </c>
    </row>
    <row r="506" spans="1:5" x14ac:dyDescent="0.25">
      <c r="A506">
        <v>495</v>
      </c>
      <c r="C506">
        <f t="shared" si="22"/>
        <v>8.101388270514297E+113</v>
      </c>
      <c r="E506">
        <f t="shared" si="21"/>
        <v>505</v>
      </c>
    </row>
    <row r="507" spans="1:5" x14ac:dyDescent="0.25">
      <c r="A507">
        <v>494</v>
      </c>
      <c r="C507">
        <f t="shared" si="22"/>
        <v>4.0020858056340628E+116</v>
      </c>
      <c r="E507">
        <f t="shared" si="21"/>
        <v>506</v>
      </c>
    </row>
    <row r="508" spans="1:5" x14ac:dyDescent="0.25">
      <c r="A508">
        <v>493</v>
      </c>
      <c r="C508">
        <f t="shared" si="22"/>
        <v>1.9730283021775929E+119</v>
      </c>
      <c r="E508">
        <f t="shared" si="21"/>
        <v>507</v>
      </c>
    </row>
    <row r="509" spans="1:5" x14ac:dyDescent="0.25">
      <c r="A509">
        <v>492</v>
      </c>
      <c r="C509">
        <f t="shared" si="22"/>
        <v>9.7072992467137579E+121</v>
      </c>
      <c r="E509">
        <f t="shared" si="21"/>
        <v>508</v>
      </c>
    </row>
    <row r="510" spans="1:5" x14ac:dyDescent="0.25">
      <c r="A510">
        <v>491</v>
      </c>
      <c r="C510">
        <f t="shared" si="22"/>
        <v>4.7662839301364551E+124</v>
      </c>
      <c r="E510">
        <f t="shared" si="21"/>
        <v>509</v>
      </c>
    </row>
    <row r="511" spans="1:5" x14ac:dyDescent="0.25">
      <c r="A511">
        <v>490</v>
      </c>
      <c r="C511">
        <f t="shared" si="22"/>
        <v>2.3354791257668631E+127</v>
      </c>
      <c r="E511">
        <f t="shared" si="21"/>
        <v>510</v>
      </c>
    </row>
    <row r="512" spans="1:5" x14ac:dyDescent="0.25">
      <c r="A512">
        <v>489</v>
      </c>
      <c r="C512">
        <f t="shared" si="22"/>
        <v>1.1420492924999961E+130</v>
      </c>
      <c r="E512">
        <f t="shared" si="21"/>
        <v>511</v>
      </c>
    </row>
    <row r="513" spans="1:5" x14ac:dyDescent="0.25">
      <c r="A513">
        <v>488</v>
      </c>
      <c r="C513">
        <f t="shared" si="22"/>
        <v>5.5732005473999809E+132</v>
      </c>
      <c r="E513">
        <f t="shared" si="21"/>
        <v>512</v>
      </c>
    </row>
    <row r="514" spans="1:5" x14ac:dyDescent="0.25">
      <c r="A514">
        <v>487</v>
      </c>
      <c r="C514">
        <f t="shared" si="22"/>
        <v>2.7141486665837908E+135</v>
      </c>
      <c r="E514">
        <f t="shared" si="21"/>
        <v>513</v>
      </c>
    </row>
    <row r="515" spans="1:5" x14ac:dyDescent="0.25">
      <c r="A515">
        <v>486</v>
      </c>
      <c r="C515">
        <f t="shared" si="22"/>
        <v>1.3190762519597222E+138</v>
      </c>
      <c r="E515">
        <f t="shared" ref="E515:E578" si="23">+$A$1-A515</f>
        <v>514</v>
      </c>
    </row>
    <row r="516" spans="1:5" x14ac:dyDescent="0.25">
      <c r="A516">
        <v>485</v>
      </c>
      <c r="C516">
        <f t="shared" si="22"/>
        <v>6.397519822004653E+140</v>
      </c>
      <c r="E516">
        <f t="shared" si="23"/>
        <v>515</v>
      </c>
    </row>
    <row r="517" spans="1:5" x14ac:dyDescent="0.25">
      <c r="A517">
        <v>484</v>
      </c>
      <c r="C517">
        <f t="shared" si="22"/>
        <v>3.0963995938502519E+143</v>
      </c>
      <c r="E517">
        <f t="shared" si="23"/>
        <v>516</v>
      </c>
    </row>
    <row r="518" spans="1:5" x14ac:dyDescent="0.25">
      <c r="A518">
        <v>483</v>
      </c>
      <c r="C518">
        <f t="shared" si="22"/>
        <v>1.4955610038296717E+146</v>
      </c>
      <c r="E518">
        <f t="shared" si="23"/>
        <v>517</v>
      </c>
    </row>
    <row r="519" spans="1:5" x14ac:dyDescent="0.25">
      <c r="A519">
        <v>482</v>
      </c>
      <c r="C519">
        <f t="shared" si="22"/>
        <v>7.2086040384590181E+148</v>
      </c>
      <c r="E519">
        <f t="shared" si="23"/>
        <v>518</v>
      </c>
    </row>
    <row r="520" spans="1:5" x14ac:dyDescent="0.25">
      <c r="A520">
        <v>481</v>
      </c>
      <c r="C520">
        <f t="shared" si="22"/>
        <v>3.4673385424987876E+151</v>
      </c>
      <c r="E520">
        <f t="shared" si="23"/>
        <v>519</v>
      </c>
    </row>
    <row r="521" spans="1:5" x14ac:dyDescent="0.25">
      <c r="A521">
        <v>480</v>
      </c>
      <c r="C521">
        <f t="shared" si="22"/>
        <v>1.6643225003994179E+154</v>
      </c>
      <c r="E521">
        <f t="shared" si="23"/>
        <v>520</v>
      </c>
    </row>
    <row r="522" spans="1:5" x14ac:dyDescent="0.25">
      <c r="A522">
        <v>479</v>
      </c>
      <c r="C522">
        <f t="shared" si="22"/>
        <v>7.9721047769132112E+156</v>
      </c>
      <c r="E522">
        <f t="shared" si="23"/>
        <v>521</v>
      </c>
    </row>
    <row r="523" spans="1:5" x14ac:dyDescent="0.25">
      <c r="A523">
        <v>478</v>
      </c>
      <c r="C523">
        <f t="shared" si="22"/>
        <v>3.8106660833645148E+159</v>
      </c>
      <c r="E523">
        <f t="shared" si="23"/>
        <v>522</v>
      </c>
    </row>
    <row r="524" spans="1:5" x14ac:dyDescent="0.25">
      <c r="A524">
        <v>477</v>
      </c>
      <c r="C524">
        <f t="shared" si="22"/>
        <v>1.8176877217648733E+162</v>
      </c>
      <c r="E524">
        <f t="shared" si="23"/>
        <v>523</v>
      </c>
    </row>
    <row r="525" spans="1:5" x14ac:dyDescent="0.25">
      <c r="A525">
        <v>476</v>
      </c>
      <c r="C525">
        <f t="shared" si="22"/>
        <v>8.6521935556007967E+164</v>
      </c>
      <c r="E525">
        <f t="shared" si="23"/>
        <v>524</v>
      </c>
    </row>
    <row r="526" spans="1:5" x14ac:dyDescent="0.25">
      <c r="A526">
        <v>475</v>
      </c>
      <c r="C526">
        <f t="shared" si="22"/>
        <v>4.1097919389103784E+167</v>
      </c>
      <c r="E526">
        <f t="shared" si="23"/>
        <v>525</v>
      </c>
    </row>
    <row r="527" spans="1:5" x14ac:dyDescent="0.25">
      <c r="A527">
        <v>474</v>
      </c>
      <c r="C527">
        <f t="shared" si="22"/>
        <v>1.9480413790435195E+170</v>
      </c>
      <c r="E527">
        <f t="shared" si="23"/>
        <v>526</v>
      </c>
    </row>
    <row r="528" spans="1:5" x14ac:dyDescent="0.25">
      <c r="A528">
        <v>473</v>
      </c>
      <c r="C528">
        <f t="shared" si="22"/>
        <v>9.214235722875847E+172</v>
      </c>
      <c r="E528">
        <f t="shared" si="23"/>
        <v>527</v>
      </c>
    </row>
    <row r="529" spans="1:5" x14ac:dyDescent="0.25">
      <c r="A529">
        <v>472</v>
      </c>
      <c r="C529">
        <f t="shared" si="22"/>
        <v>4.3491192611974E+175</v>
      </c>
      <c r="E529">
        <f t="shared" si="23"/>
        <v>528</v>
      </c>
    </row>
    <row r="530" spans="1:5" x14ac:dyDescent="0.25">
      <c r="A530">
        <v>471</v>
      </c>
      <c r="C530">
        <f t="shared" si="22"/>
        <v>2.0484351720239752E+178</v>
      </c>
      <c r="E530">
        <f t="shared" si="23"/>
        <v>529</v>
      </c>
    </row>
    <row r="531" spans="1:5" x14ac:dyDescent="0.25">
      <c r="A531">
        <v>470</v>
      </c>
      <c r="C531">
        <f t="shared" si="22"/>
        <v>9.6276453085126832E+180</v>
      </c>
      <c r="E531">
        <f t="shared" si="23"/>
        <v>530</v>
      </c>
    </row>
    <row r="532" spans="1:5" x14ac:dyDescent="0.25">
      <c r="A532">
        <v>469</v>
      </c>
      <c r="C532">
        <f t="shared" si="22"/>
        <v>4.5153656496924486E+183</v>
      </c>
      <c r="E532">
        <f t="shared" si="23"/>
        <v>531</v>
      </c>
    </row>
    <row r="533" spans="1:5" x14ac:dyDescent="0.25">
      <c r="A533">
        <v>468</v>
      </c>
      <c r="C533">
        <f t="shared" si="22"/>
        <v>2.113191124056066E+186</v>
      </c>
      <c r="E533">
        <f t="shared" si="23"/>
        <v>532</v>
      </c>
    </row>
    <row r="534" spans="1:5" x14ac:dyDescent="0.25">
      <c r="A534">
        <v>467</v>
      </c>
      <c r="C534">
        <f t="shared" si="22"/>
        <v>9.8686025493418276E+188</v>
      </c>
      <c r="E534">
        <f t="shared" si="23"/>
        <v>533</v>
      </c>
    </row>
    <row r="535" spans="1:5" x14ac:dyDescent="0.25">
      <c r="A535">
        <v>466</v>
      </c>
      <c r="C535">
        <f t="shared" si="22"/>
        <v>4.5987687879932919E+191</v>
      </c>
      <c r="E535">
        <f t="shared" si="23"/>
        <v>534</v>
      </c>
    </row>
    <row r="536" spans="1:5" x14ac:dyDescent="0.25">
      <c r="A536">
        <v>465</v>
      </c>
      <c r="C536">
        <f t="shared" si="22"/>
        <v>2.1384274864168807E+194</v>
      </c>
      <c r="E536">
        <f t="shared" si="23"/>
        <v>535</v>
      </c>
    </row>
    <row r="537" spans="1:5" x14ac:dyDescent="0.25">
      <c r="A537">
        <v>464</v>
      </c>
      <c r="C537">
        <f t="shared" si="22"/>
        <v>9.922303536974327E+196</v>
      </c>
      <c r="E537">
        <f t="shared" si="23"/>
        <v>536</v>
      </c>
    </row>
    <row r="538" spans="1:5" x14ac:dyDescent="0.25">
      <c r="A538">
        <v>463</v>
      </c>
      <c r="C538">
        <f t="shared" si="22"/>
        <v>4.5940265376191137E+199</v>
      </c>
      <c r="E538">
        <f t="shared" si="23"/>
        <v>537</v>
      </c>
    </row>
    <row r="539" spans="1:5" x14ac:dyDescent="0.25">
      <c r="A539">
        <v>462</v>
      </c>
      <c r="C539">
        <f t="shared" si="22"/>
        <v>2.1224402603800304E+202</v>
      </c>
      <c r="E539">
        <f t="shared" si="23"/>
        <v>538</v>
      </c>
    </row>
    <row r="540" spans="1:5" x14ac:dyDescent="0.25">
      <c r="A540">
        <v>461</v>
      </c>
      <c r="C540">
        <f t="shared" si="22"/>
        <v>9.7844496003519401E+204</v>
      </c>
      <c r="E540">
        <f t="shared" si="23"/>
        <v>539</v>
      </c>
    </row>
    <row r="541" spans="1:5" x14ac:dyDescent="0.25">
      <c r="A541">
        <v>460</v>
      </c>
      <c r="C541">
        <f t="shared" si="22"/>
        <v>4.5008468161618926E+207</v>
      </c>
      <c r="E541">
        <f t="shared" si="23"/>
        <v>540</v>
      </c>
    </row>
    <row r="542" spans="1:5" x14ac:dyDescent="0.25">
      <c r="A542">
        <v>459</v>
      </c>
      <c r="C542">
        <f t="shared" si="22"/>
        <v>2.0658886886183087E+210</v>
      </c>
      <c r="E542">
        <f t="shared" si="23"/>
        <v>541</v>
      </c>
    </row>
    <row r="543" spans="1:5" x14ac:dyDescent="0.25">
      <c r="A543">
        <v>458</v>
      </c>
      <c r="C543">
        <f t="shared" si="22"/>
        <v>9.4617701938718537E+212</v>
      </c>
      <c r="E543">
        <f t="shared" si="23"/>
        <v>542</v>
      </c>
    </row>
    <row r="544" spans="1:5" x14ac:dyDescent="0.25">
      <c r="A544">
        <v>457</v>
      </c>
      <c r="C544">
        <f t="shared" si="22"/>
        <v>4.3240289785994371E+215</v>
      </c>
      <c r="E544">
        <f t="shared" si="23"/>
        <v>543</v>
      </c>
    </row>
    <row r="545" spans="1:5" x14ac:dyDescent="0.25">
      <c r="A545">
        <v>456</v>
      </c>
      <c r="C545">
        <f t="shared" si="22"/>
        <v>1.9717572142413435E+218</v>
      </c>
      <c r="E545">
        <f t="shared" si="23"/>
        <v>544</v>
      </c>
    </row>
    <row r="546" spans="1:5" x14ac:dyDescent="0.25">
      <c r="A546">
        <v>455</v>
      </c>
      <c r="C546">
        <f t="shared" si="22"/>
        <v>8.9714953247981126E+220</v>
      </c>
      <c r="E546">
        <f t="shared" si="23"/>
        <v>545</v>
      </c>
    </row>
    <row r="547" spans="1:5" x14ac:dyDescent="0.25">
      <c r="A547" s="2">
        <v>454</v>
      </c>
      <c r="C547">
        <f t="shared" si="22"/>
        <v>4.0730588774583429E+223</v>
      </c>
      <c r="E547">
        <f t="shared" si="23"/>
        <v>546</v>
      </c>
    </row>
    <row r="548" spans="1:5" x14ac:dyDescent="0.25">
      <c r="A548">
        <v>453</v>
      </c>
      <c r="C548">
        <v>453</v>
      </c>
      <c r="E548">
        <f t="shared" si="23"/>
        <v>547</v>
      </c>
    </row>
    <row r="549" spans="1:5" x14ac:dyDescent="0.25">
      <c r="A549">
        <v>452</v>
      </c>
      <c r="C549">
        <f t="shared" si="22"/>
        <v>204756</v>
      </c>
      <c r="E549">
        <f t="shared" si="23"/>
        <v>548</v>
      </c>
    </row>
    <row r="550" spans="1:5" x14ac:dyDescent="0.25">
      <c r="A550">
        <v>451</v>
      </c>
      <c r="C550">
        <f t="shared" si="22"/>
        <v>92344956</v>
      </c>
      <c r="E550">
        <f t="shared" si="23"/>
        <v>549</v>
      </c>
    </row>
    <row r="551" spans="1:5" x14ac:dyDescent="0.25">
      <c r="A551">
        <v>450</v>
      </c>
      <c r="C551">
        <f t="shared" ref="C551:C614" si="24">+C550*A551</f>
        <v>41555230200</v>
      </c>
      <c r="E551">
        <f t="shared" si="23"/>
        <v>550</v>
      </c>
    </row>
    <row r="552" spans="1:5" x14ac:dyDescent="0.25">
      <c r="A552">
        <v>449</v>
      </c>
      <c r="C552">
        <f t="shared" si="24"/>
        <v>18658298359800</v>
      </c>
      <c r="E552">
        <f t="shared" si="23"/>
        <v>551</v>
      </c>
    </row>
    <row r="553" spans="1:5" x14ac:dyDescent="0.25">
      <c r="A553">
        <v>448</v>
      </c>
      <c r="C553">
        <f t="shared" si="24"/>
        <v>8358917665190400</v>
      </c>
      <c r="E553">
        <f t="shared" si="23"/>
        <v>552</v>
      </c>
    </row>
    <row r="554" spans="1:5" x14ac:dyDescent="0.25">
      <c r="A554">
        <v>447</v>
      </c>
      <c r="C554">
        <f t="shared" si="24"/>
        <v>3.7364361963401088E+18</v>
      </c>
      <c r="E554">
        <f t="shared" si="23"/>
        <v>553</v>
      </c>
    </row>
    <row r="555" spans="1:5" x14ac:dyDescent="0.25">
      <c r="A555">
        <v>446</v>
      </c>
      <c r="C555">
        <f t="shared" si="24"/>
        <v>1.6664505435676884E+21</v>
      </c>
      <c r="E555">
        <f t="shared" si="23"/>
        <v>554</v>
      </c>
    </row>
    <row r="556" spans="1:5" x14ac:dyDescent="0.25">
      <c r="A556">
        <v>445</v>
      </c>
      <c r="C556">
        <f t="shared" si="24"/>
        <v>7.4157049188762139E+23</v>
      </c>
      <c r="E556">
        <f t="shared" si="23"/>
        <v>555</v>
      </c>
    </row>
    <row r="557" spans="1:5" x14ac:dyDescent="0.25">
      <c r="A557">
        <v>444</v>
      </c>
      <c r="C557">
        <f t="shared" si="24"/>
        <v>3.2925729839810391E+26</v>
      </c>
      <c r="E557">
        <f t="shared" si="23"/>
        <v>556</v>
      </c>
    </row>
    <row r="558" spans="1:5" x14ac:dyDescent="0.25">
      <c r="A558">
        <v>443</v>
      </c>
      <c r="C558">
        <f t="shared" si="24"/>
        <v>1.4586098319036003E+29</v>
      </c>
      <c r="E558">
        <f t="shared" si="23"/>
        <v>557</v>
      </c>
    </row>
    <row r="559" spans="1:5" x14ac:dyDescent="0.25">
      <c r="A559">
        <v>442</v>
      </c>
      <c r="C559">
        <f t="shared" si="24"/>
        <v>6.4470554570139136E+31</v>
      </c>
      <c r="E559">
        <f t="shared" si="23"/>
        <v>558</v>
      </c>
    </row>
    <row r="560" spans="1:5" x14ac:dyDescent="0.25">
      <c r="A560">
        <v>441</v>
      </c>
      <c r="C560">
        <f t="shared" si="24"/>
        <v>2.8431514565431357E+34</v>
      </c>
      <c r="E560">
        <f t="shared" si="23"/>
        <v>559</v>
      </c>
    </row>
    <row r="561" spans="1:5" x14ac:dyDescent="0.25">
      <c r="A561">
        <v>440</v>
      </c>
      <c r="C561">
        <f t="shared" si="24"/>
        <v>1.2509866408789797E+37</v>
      </c>
      <c r="E561">
        <f t="shared" si="23"/>
        <v>560</v>
      </c>
    </row>
    <row r="562" spans="1:5" x14ac:dyDescent="0.25">
      <c r="A562">
        <v>439</v>
      </c>
      <c r="C562">
        <f t="shared" si="24"/>
        <v>5.4918313534587211E+39</v>
      </c>
      <c r="E562">
        <f t="shared" si="23"/>
        <v>561</v>
      </c>
    </row>
    <row r="563" spans="1:5" x14ac:dyDescent="0.25">
      <c r="A563">
        <v>438</v>
      </c>
      <c r="C563">
        <f t="shared" si="24"/>
        <v>2.40542213281492E+42</v>
      </c>
      <c r="E563">
        <f t="shared" si="23"/>
        <v>562</v>
      </c>
    </row>
    <row r="564" spans="1:5" x14ac:dyDescent="0.25">
      <c r="A564">
        <v>437</v>
      </c>
      <c r="C564">
        <f t="shared" si="24"/>
        <v>1.05116947204012E+45</v>
      </c>
      <c r="E564">
        <f t="shared" si="23"/>
        <v>563</v>
      </c>
    </row>
    <row r="565" spans="1:5" x14ac:dyDescent="0.25">
      <c r="A565">
        <v>436</v>
      </c>
      <c r="C565">
        <f t="shared" si="24"/>
        <v>4.5830988980949234E+47</v>
      </c>
      <c r="E565">
        <f t="shared" si="23"/>
        <v>564</v>
      </c>
    </row>
    <row r="566" spans="1:5" x14ac:dyDescent="0.25">
      <c r="A566">
        <v>435</v>
      </c>
      <c r="C566">
        <f t="shared" si="24"/>
        <v>1.9936480206712919E+50</v>
      </c>
      <c r="E566">
        <f t="shared" si="23"/>
        <v>565</v>
      </c>
    </row>
    <row r="567" spans="1:5" x14ac:dyDescent="0.25">
      <c r="A567">
        <v>434</v>
      </c>
      <c r="C567">
        <f t="shared" si="24"/>
        <v>8.6524324097134062E+52</v>
      </c>
      <c r="E567">
        <f t="shared" si="23"/>
        <v>566</v>
      </c>
    </row>
    <row r="568" spans="1:5" x14ac:dyDescent="0.25">
      <c r="A568">
        <v>433</v>
      </c>
      <c r="C568">
        <f t="shared" si="24"/>
        <v>3.7465032334059051E+55</v>
      </c>
      <c r="E568">
        <f t="shared" si="23"/>
        <v>567</v>
      </c>
    </row>
    <row r="569" spans="1:5" x14ac:dyDescent="0.25">
      <c r="A569">
        <v>432</v>
      </c>
      <c r="C569">
        <f t="shared" si="24"/>
        <v>1.6184893968313509E+58</v>
      </c>
      <c r="E569">
        <f t="shared" si="23"/>
        <v>568</v>
      </c>
    </row>
    <row r="570" spans="1:5" x14ac:dyDescent="0.25">
      <c r="A570">
        <v>431</v>
      </c>
      <c r="C570">
        <f t="shared" si="24"/>
        <v>6.9756893003431231E+60</v>
      </c>
      <c r="E570">
        <f t="shared" si="23"/>
        <v>569</v>
      </c>
    </row>
    <row r="571" spans="1:5" x14ac:dyDescent="0.25">
      <c r="A571">
        <v>430</v>
      </c>
      <c r="C571">
        <f t="shared" si="24"/>
        <v>2.9995463991475429E+63</v>
      </c>
      <c r="E571">
        <f t="shared" si="23"/>
        <v>570</v>
      </c>
    </row>
    <row r="572" spans="1:5" x14ac:dyDescent="0.25">
      <c r="A572">
        <v>429</v>
      </c>
      <c r="C572">
        <f t="shared" si="24"/>
        <v>1.2868054052342958E+66</v>
      </c>
      <c r="E572">
        <f t="shared" si="23"/>
        <v>571</v>
      </c>
    </row>
    <row r="573" spans="1:5" x14ac:dyDescent="0.25">
      <c r="A573">
        <v>428</v>
      </c>
      <c r="C573">
        <f t="shared" si="24"/>
        <v>5.5075271344027864E+68</v>
      </c>
      <c r="E573">
        <f t="shared" si="23"/>
        <v>572</v>
      </c>
    </row>
    <row r="574" spans="1:5" x14ac:dyDescent="0.25">
      <c r="A574">
        <v>427</v>
      </c>
      <c r="C574">
        <f t="shared" si="24"/>
        <v>2.3517140863899896E+71</v>
      </c>
      <c r="E574">
        <f t="shared" si="23"/>
        <v>573</v>
      </c>
    </row>
    <row r="575" spans="1:5" x14ac:dyDescent="0.25">
      <c r="A575">
        <v>426</v>
      </c>
      <c r="C575">
        <f t="shared" si="24"/>
        <v>1.0018302008021356E+74</v>
      </c>
      <c r="E575">
        <f t="shared" si="23"/>
        <v>574</v>
      </c>
    </row>
    <row r="576" spans="1:5" x14ac:dyDescent="0.25">
      <c r="A576">
        <v>425</v>
      </c>
      <c r="C576">
        <f t="shared" si="24"/>
        <v>4.2577783534090761E+76</v>
      </c>
      <c r="E576">
        <f t="shared" si="23"/>
        <v>575</v>
      </c>
    </row>
    <row r="577" spans="1:5" x14ac:dyDescent="0.25">
      <c r="A577">
        <v>424</v>
      </c>
      <c r="C577">
        <f t="shared" si="24"/>
        <v>1.8052980218454482E+79</v>
      </c>
      <c r="E577">
        <f t="shared" si="23"/>
        <v>576</v>
      </c>
    </row>
    <row r="578" spans="1:5" x14ac:dyDescent="0.25">
      <c r="A578">
        <v>423</v>
      </c>
      <c r="C578">
        <f t="shared" si="24"/>
        <v>7.6364106324062459E+81</v>
      </c>
      <c r="E578">
        <f t="shared" si="23"/>
        <v>577</v>
      </c>
    </row>
    <row r="579" spans="1:5" x14ac:dyDescent="0.25">
      <c r="A579">
        <v>422</v>
      </c>
      <c r="C579">
        <f t="shared" si="24"/>
        <v>3.2225652868754357E+84</v>
      </c>
      <c r="E579">
        <f t="shared" ref="E579:E642" si="25">+$A$1-A579</f>
        <v>578</v>
      </c>
    </row>
    <row r="580" spans="1:5" x14ac:dyDescent="0.25">
      <c r="A580">
        <v>421</v>
      </c>
      <c r="C580">
        <f t="shared" si="24"/>
        <v>1.3566999857745585E+87</v>
      </c>
      <c r="E580">
        <f t="shared" si="25"/>
        <v>579</v>
      </c>
    </row>
    <row r="581" spans="1:5" x14ac:dyDescent="0.25">
      <c r="A581">
        <v>420</v>
      </c>
      <c r="C581">
        <f t="shared" si="24"/>
        <v>5.6981399402531456E+89</v>
      </c>
      <c r="E581">
        <f t="shared" si="25"/>
        <v>580</v>
      </c>
    </row>
    <row r="582" spans="1:5" x14ac:dyDescent="0.25">
      <c r="A582">
        <v>419</v>
      </c>
      <c r="C582">
        <f t="shared" si="24"/>
        <v>2.3875206349660679E+92</v>
      </c>
      <c r="E582">
        <f t="shared" si="25"/>
        <v>581</v>
      </c>
    </row>
    <row r="583" spans="1:5" x14ac:dyDescent="0.25">
      <c r="A583">
        <v>418</v>
      </c>
      <c r="C583">
        <f t="shared" si="24"/>
        <v>9.9798362541581643E+94</v>
      </c>
      <c r="E583">
        <f t="shared" si="25"/>
        <v>582</v>
      </c>
    </row>
    <row r="584" spans="1:5" x14ac:dyDescent="0.25">
      <c r="A584">
        <v>417</v>
      </c>
      <c r="C584">
        <f t="shared" si="24"/>
        <v>4.1615917179839544E+97</v>
      </c>
      <c r="E584">
        <f t="shared" si="25"/>
        <v>583</v>
      </c>
    </row>
    <row r="585" spans="1:5" x14ac:dyDescent="0.25">
      <c r="A585">
        <v>416</v>
      </c>
      <c r="C585">
        <f t="shared" si="24"/>
        <v>1.7312221546813251E+100</v>
      </c>
      <c r="E585">
        <f t="shared" si="25"/>
        <v>584</v>
      </c>
    </row>
    <row r="586" spans="1:5" x14ac:dyDescent="0.25">
      <c r="A586">
        <v>415</v>
      </c>
      <c r="C586">
        <f t="shared" si="24"/>
        <v>7.1845719419274996E+102</v>
      </c>
      <c r="E586">
        <f t="shared" si="25"/>
        <v>585</v>
      </c>
    </row>
    <row r="587" spans="1:5" x14ac:dyDescent="0.25">
      <c r="A587">
        <v>414</v>
      </c>
      <c r="C587">
        <f t="shared" si="24"/>
        <v>2.974412783957985E+105</v>
      </c>
      <c r="E587">
        <f t="shared" si="25"/>
        <v>586</v>
      </c>
    </row>
    <row r="588" spans="1:5" x14ac:dyDescent="0.25">
      <c r="A588">
        <v>413</v>
      </c>
      <c r="C588">
        <f t="shared" si="24"/>
        <v>1.2284324797746477E+108</v>
      </c>
      <c r="E588">
        <f t="shared" si="25"/>
        <v>587</v>
      </c>
    </row>
    <row r="589" spans="1:5" x14ac:dyDescent="0.25">
      <c r="A589">
        <v>412</v>
      </c>
      <c r="C589">
        <f t="shared" si="24"/>
        <v>5.0611418166715487E+110</v>
      </c>
      <c r="E589">
        <f t="shared" si="25"/>
        <v>588</v>
      </c>
    </row>
    <row r="590" spans="1:5" x14ac:dyDescent="0.25">
      <c r="A590">
        <v>411</v>
      </c>
      <c r="C590">
        <f t="shared" si="24"/>
        <v>2.0801292866520064E+113</v>
      </c>
      <c r="E590">
        <f t="shared" si="25"/>
        <v>589</v>
      </c>
    </row>
    <row r="591" spans="1:5" x14ac:dyDescent="0.25">
      <c r="A591">
        <v>410</v>
      </c>
      <c r="C591">
        <f t="shared" si="24"/>
        <v>8.5285300752732252E+115</v>
      </c>
      <c r="E591">
        <f t="shared" si="25"/>
        <v>590</v>
      </c>
    </row>
    <row r="592" spans="1:5" x14ac:dyDescent="0.25">
      <c r="A592">
        <v>409</v>
      </c>
      <c r="C592">
        <f t="shared" si="24"/>
        <v>3.488168800786749E+118</v>
      </c>
      <c r="E592">
        <f t="shared" si="25"/>
        <v>591</v>
      </c>
    </row>
    <row r="593" spans="1:5" x14ac:dyDescent="0.25">
      <c r="A593">
        <v>408</v>
      </c>
      <c r="C593">
        <f t="shared" si="24"/>
        <v>1.4231728707209936E+121</v>
      </c>
      <c r="E593">
        <f t="shared" si="25"/>
        <v>592</v>
      </c>
    </row>
    <row r="594" spans="1:5" x14ac:dyDescent="0.25">
      <c r="A594">
        <v>407</v>
      </c>
      <c r="C594">
        <f t="shared" si="24"/>
        <v>5.7923135838344435E+123</v>
      </c>
      <c r="E594">
        <f t="shared" si="25"/>
        <v>593</v>
      </c>
    </row>
    <row r="595" spans="1:5" x14ac:dyDescent="0.25">
      <c r="A595">
        <v>406</v>
      </c>
      <c r="C595">
        <f t="shared" si="24"/>
        <v>2.3516793150367842E+126</v>
      </c>
      <c r="E595">
        <f t="shared" si="25"/>
        <v>594</v>
      </c>
    </row>
    <row r="596" spans="1:5" x14ac:dyDescent="0.25">
      <c r="A596">
        <v>405</v>
      </c>
      <c r="C596">
        <f t="shared" si="24"/>
        <v>9.5243012258989763E+128</v>
      </c>
      <c r="E596">
        <f t="shared" si="25"/>
        <v>595</v>
      </c>
    </row>
    <row r="597" spans="1:5" x14ac:dyDescent="0.25">
      <c r="A597">
        <v>404</v>
      </c>
      <c r="C597">
        <f t="shared" si="24"/>
        <v>3.8478176952631863E+131</v>
      </c>
      <c r="E597">
        <f t="shared" si="25"/>
        <v>596</v>
      </c>
    </row>
    <row r="598" spans="1:5" x14ac:dyDescent="0.25">
      <c r="A598">
        <v>403</v>
      </c>
      <c r="C598">
        <f t="shared" si="24"/>
        <v>1.5506705311910641E+134</v>
      </c>
      <c r="E598">
        <f t="shared" si="25"/>
        <v>597</v>
      </c>
    </row>
    <row r="599" spans="1:5" x14ac:dyDescent="0.25">
      <c r="A599">
        <v>402</v>
      </c>
      <c r="C599">
        <f t="shared" si="24"/>
        <v>6.2336955353880782E+136</v>
      </c>
      <c r="E599">
        <f t="shared" si="25"/>
        <v>598</v>
      </c>
    </row>
    <row r="600" spans="1:5" x14ac:dyDescent="0.25">
      <c r="A600">
        <v>401</v>
      </c>
      <c r="C600">
        <f t="shared" si="24"/>
        <v>2.4997119096906194E+139</v>
      </c>
      <c r="E600">
        <f t="shared" si="25"/>
        <v>599</v>
      </c>
    </row>
    <row r="601" spans="1:5" x14ac:dyDescent="0.25">
      <c r="A601">
        <v>400</v>
      </c>
      <c r="C601">
        <f t="shared" si="24"/>
        <v>9.9988476387624778E+141</v>
      </c>
      <c r="E601">
        <f t="shared" si="25"/>
        <v>600</v>
      </c>
    </row>
    <row r="602" spans="1:5" x14ac:dyDescent="0.25">
      <c r="A602">
        <v>399</v>
      </c>
      <c r="C602">
        <f t="shared" si="24"/>
        <v>3.9895402078662288E+144</v>
      </c>
      <c r="E602">
        <f t="shared" si="25"/>
        <v>601</v>
      </c>
    </row>
    <row r="603" spans="1:5" x14ac:dyDescent="0.25">
      <c r="A603">
        <v>398</v>
      </c>
      <c r="C603">
        <f t="shared" si="24"/>
        <v>1.5878370027307591E+147</v>
      </c>
      <c r="E603">
        <f t="shared" si="25"/>
        <v>602</v>
      </c>
    </row>
    <row r="604" spans="1:5" x14ac:dyDescent="0.25">
      <c r="A604">
        <v>397</v>
      </c>
      <c r="C604">
        <f t="shared" si="24"/>
        <v>6.3037129008411138E+149</v>
      </c>
      <c r="E604">
        <f t="shared" si="25"/>
        <v>603</v>
      </c>
    </row>
    <row r="605" spans="1:5" x14ac:dyDescent="0.25">
      <c r="A605">
        <v>396</v>
      </c>
      <c r="C605">
        <f t="shared" si="24"/>
        <v>2.4962703087330809E+152</v>
      </c>
      <c r="E605">
        <f t="shared" si="25"/>
        <v>604</v>
      </c>
    </row>
    <row r="606" spans="1:5" x14ac:dyDescent="0.25">
      <c r="A606">
        <v>395</v>
      </c>
      <c r="C606">
        <f t="shared" si="24"/>
        <v>9.8602677194956696E+154</v>
      </c>
      <c r="E606">
        <f t="shared" si="25"/>
        <v>605</v>
      </c>
    </row>
    <row r="607" spans="1:5" x14ac:dyDescent="0.25">
      <c r="A607">
        <v>394</v>
      </c>
      <c r="C607">
        <f t="shared" si="24"/>
        <v>3.8849454814812939E+157</v>
      </c>
      <c r="E607">
        <f t="shared" si="25"/>
        <v>606</v>
      </c>
    </row>
    <row r="608" spans="1:5" x14ac:dyDescent="0.25">
      <c r="A608">
        <v>393</v>
      </c>
      <c r="C608">
        <f t="shared" si="24"/>
        <v>1.5267835742221486E+160</v>
      </c>
      <c r="E608">
        <f t="shared" si="25"/>
        <v>607</v>
      </c>
    </row>
    <row r="609" spans="1:5" x14ac:dyDescent="0.25">
      <c r="A609">
        <v>392</v>
      </c>
      <c r="C609">
        <f t="shared" si="24"/>
        <v>5.9849916109508221E+162</v>
      </c>
      <c r="E609">
        <f t="shared" si="25"/>
        <v>608</v>
      </c>
    </row>
    <row r="610" spans="1:5" x14ac:dyDescent="0.25">
      <c r="A610">
        <v>391</v>
      </c>
      <c r="C610">
        <f t="shared" si="24"/>
        <v>2.3401317198817712E+165</v>
      </c>
      <c r="E610">
        <f t="shared" si="25"/>
        <v>609</v>
      </c>
    </row>
    <row r="611" spans="1:5" x14ac:dyDescent="0.25">
      <c r="A611">
        <v>390</v>
      </c>
      <c r="C611">
        <f t="shared" si="24"/>
        <v>9.1265137075389075E+167</v>
      </c>
      <c r="E611">
        <f t="shared" si="25"/>
        <v>610</v>
      </c>
    </row>
    <row r="612" spans="1:5" x14ac:dyDescent="0.25">
      <c r="A612">
        <v>389</v>
      </c>
      <c r="C612">
        <f t="shared" si="24"/>
        <v>3.5502138322326351E+170</v>
      </c>
      <c r="E612">
        <f t="shared" si="25"/>
        <v>611</v>
      </c>
    </row>
    <row r="613" spans="1:5" x14ac:dyDescent="0.25">
      <c r="A613">
        <v>388</v>
      </c>
      <c r="C613">
        <f t="shared" si="24"/>
        <v>1.3774829669062623E+173</v>
      </c>
      <c r="E613">
        <f t="shared" si="25"/>
        <v>612</v>
      </c>
    </row>
    <row r="614" spans="1:5" x14ac:dyDescent="0.25">
      <c r="A614">
        <v>387</v>
      </c>
      <c r="C614">
        <f t="shared" si="24"/>
        <v>5.3308590819272354E+175</v>
      </c>
      <c r="E614">
        <f t="shared" si="25"/>
        <v>613</v>
      </c>
    </row>
    <row r="615" spans="1:5" x14ac:dyDescent="0.25">
      <c r="A615">
        <v>386</v>
      </c>
      <c r="C615">
        <f t="shared" ref="C615:C678" si="26">+C614*A615</f>
        <v>2.0577116056239127E+178</v>
      </c>
      <c r="E615">
        <f t="shared" si="25"/>
        <v>614</v>
      </c>
    </row>
    <row r="616" spans="1:5" x14ac:dyDescent="0.25">
      <c r="A616">
        <v>385</v>
      </c>
      <c r="C616">
        <f t="shared" si="26"/>
        <v>7.9221896816520636E+180</v>
      </c>
      <c r="E616">
        <f t="shared" si="25"/>
        <v>615</v>
      </c>
    </row>
    <row r="617" spans="1:5" x14ac:dyDescent="0.25">
      <c r="A617">
        <v>384</v>
      </c>
      <c r="C617">
        <f t="shared" si="26"/>
        <v>3.0421208377543927E+183</v>
      </c>
      <c r="E617">
        <f t="shared" si="25"/>
        <v>616</v>
      </c>
    </row>
    <row r="618" spans="1:5" x14ac:dyDescent="0.25">
      <c r="A618">
        <v>383</v>
      </c>
      <c r="C618">
        <f t="shared" si="26"/>
        <v>1.1651322808599324E+186</v>
      </c>
      <c r="E618">
        <f t="shared" si="25"/>
        <v>617</v>
      </c>
    </row>
    <row r="619" spans="1:5" x14ac:dyDescent="0.25">
      <c r="A619">
        <v>382</v>
      </c>
      <c r="C619">
        <f t="shared" si="26"/>
        <v>4.4508053128849419E+188</v>
      </c>
      <c r="E619">
        <f t="shared" si="25"/>
        <v>618</v>
      </c>
    </row>
    <row r="620" spans="1:5" x14ac:dyDescent="0.25">
      <c r="A620">
        <v>381</v>
      </c>
      <c r="C620">
        <f t="shared" si="26"/>
        <v>1.6957568242091628E+191</v>
      </c>
      <c r="E620">
        <f t="shared" si="25"/>
        <v>619</v>
      </c>
    </row>
    <row r="621" spans="1:5" x14ac:dyDescent="0.25">
      <c r="A621">
        <v>380</v>
      </c>
      <c r="C621">
        <f t="shared" si="26"/>
        <v>6.4438759319948182E+193</v>
      </c>
      <c r="E621">
        <f t="shared" si="25"/>
        <v>620</v>
      </c>
    </row>
    <row r="622" spans="1:5" x14ac:dyDescent="0.25">
      <c r="A622">
        <v>379</v>
      </c>
      <c r="C622">
        <f t="shared" si="26"/>
        <v>2.4422289782260359E+196</v>
      </c>
      <c r="E622">
        <f t="shared" si="25"/>
        <v>621</v>
      </c>
    </row>
    <row r="623" spans="1:5" x14ac:dyDescent="0.25">
      <c r="A623">
        <v>378</v>
      </c>
      <c r="C623">
        <f t="shared" si="26"/>
        <v>9.2316255376944153E+198</v>
      </c>
      <c r="E623">
        <f t="shared" si="25"/>
        <v>622</v>
      </c>
    </row>
    <row r="624" spans="1:5" x14ac:dyDescent="0.25">
      <c r="A624">
        <v>377</v>
      </c>
      <c r="C624">
        <f t="shared" si="26"/>
        <v>3.4803228277107945E+201</v>
      </c>
      <c r="E624">
        <f t="shared" si="25"/>
        <v>623</v>
      </c>
    </row>
    <row r="625" spans="1:5" x14ac:dyDescent="0.25">
      <c r="A625">
        <v>376</v>
      </c>
      <c r="C625">
        <f t="shared" si="26"/>
        <v>1.3086013832192587E+204</v>
      </c>
      <c r="E625">
        <f t="shared" si="25"/>
        <v>624</v>
      </c>
    </row>
    <row r="626" spans="1:5" x14ac:dyDescent="0.25">
      <c r="A626">
        <v>375</v>
      </c>
      <c r="C626">
        <f t="shared" si="26"/>
        <v>4.9072551870722201E+206</v>
      </c>
      <c r="E626">
        <f t="shared" si="25"/>
        <v>625</v>
      </c>
    </row>
    <row r="627" spans="1:5" x14ac:dyDescent="0.25">
      <c r="A627">
        <v>374</v>
      </c>
      <c r="C627">
        <f t="shared" si="26"/>
        <v>1.8353134399650105E+209</v>
      </c>
      <c r="E627">
        <f t="shared" si="25"/>
        <v>626</v>
      </c>
    </row>
    <row r="628" spans="1:5" x14ac:dyDescent="0.25">
      <c r="A628">
        <v>373</v>
      </c>
      <c r="C628">
        <f t="shared" si="26"/>
        <v>6.8457191310694888E+211</v>
      </c>
      <c r="E628">
        <f t="shared" si="25"/>
        <v>627</v>
      </c>
    </row>
    <row r="629" spans="1:5" x14ac:dyDescent="0.25">
      <c r="A629">
        <v>372</v>
      </c>
      <c r="C629">
        <f t="shared" si="26"/>
        <v>2.5466075167578497E+214</v>
      </c>
      <c r="E629">
        <f t="shared" si="25"/>
        <v>628</v>
      </c>
    </row>
    <row r="630" spans="1:5" x14ac:dyDescent="0.25">
      <c r="A630">
        <v>371</v>
      </c>
      <c r="C630">
        <f t="shared" si="26"/>
        <v>9.4479138871716218E+216</v>
      </c>
      <c r="E630">
        <f t="shared" si="25"/>
        <v>629</v>
      </c>
    </row>
    <row r="631" spans="1:5" x14ac:dyDescent="0.25">
      <c r="A631">
        <v>370</v>
      </c>
      <c r="C631">
        <f t="shared" si="26"/>
        <v>3.4957281382535003E+219</v>
      </c>
      <c r="E631">
        <f t="shared" si="25"/>
        <v>630</v>
      </c>
    </row>
    <row r="632" spans="1:5" x14ac:dyDescent="0.25">
      <c r="A632" s="2">
        <v>369</v>
      </c>
      <c r="C632">
        <f t="shared" si="26"/>
        <v>1.2899236830155415E+222</v>
      </c>
      <c r="E632">
        <f t="shared" si="25"/>
        <v>631</v>
      </c>
    </row>
    <row r="633" spans="1:5" x14ac:dyDescent="0.25">
      <c r="A633">
        <v>368</v>
      </c>
      <c r="C633">
        <f>+A633</f>
        <v>368</v>
      </c>
      <c r="E633">
        <f t="shared" si="25"/>
        <v>632</v>
      </c>
    </row>
    <row r="634" spans="1:5" x14ac:dyDescent="0.25">
      <c r="A634">
        <v>367</v>
      </c>
      <c r="C634">
        <f t="shared" si="26"/>
        <v>135056</v>
      </c>
      <c r="E634">
        <f t="shared" si="25"/>
        <v>633</v>
      </c>
    </row>
    <row r="635" spans="1:5" x14ac:dyDescent="0.25">
      <c r="A635">
        <v>366</v>
      </c>
      <c r="C635">
        <f t="shared" si="26"/>
        <v>49430496</v>
      </c>
      <c r="E635">
        <f t="shared" si="25"/>
        <v>634</v>
      </c>
    </row>
    <row r="636" spans="1:5" x14ac:dyDescent="0.25">
      <c r="A636">
        <v>365</v>
      </c>
      <c r="C636">
        <f t="shared" si="26"/>
        <v>18042131040</v>
      </c>
      <c r="E636">
        <f t="shared" si="25"/>
        <v>635</v>
      </c>
    </row>
    <row r="637" spans="1:5" x14ac:dyDescent="0.25">
      <c r="A637">
        <v>364</v>
      </c>
      <c r="C637">
        <f t="shared" si="26"/>
        <v>6567335698560</v>
      </c>
      <c r="E637">
        <f t="shared" si="25"/>
        <v>636</v>
      </c>
    </row>
    <row r="638" spans="1:5" x14ac:dyDescent="0.25">
      <c r="A638">
        <v>363</v>
      </c>
      <c r="C638">
        <f t="shared" si="26"/>
        <v>2383942858577280</v>
      </c>
      <c r="E638">
        <f t="shared" si="25"/>
        <v>637</v>
      </c>
    </row>
    <row r="639" spans="1:5" x14ac:dyDescent="0.25">
      <c r="A639">
        <v>362</v>
      </c>
      <c r="C639">
        <f t="shared" si="26"/>
        <v>8.6298731480497536E+17</v>
      </c>
      <c r="E639">
        <f t="shared" si="25"/>
        <v>638</v>
      </c>
    </row>
    <row r="640" spans="1:5" x14ac:dyDescent="0.25">
      <c r="A640">
        <v>361</v>
      </c>
      <c r="C640">
        <f t="shared" si="26"/>
        <v>3.1153842064459609E+20</v>
      </c>
      <c r="E640">
        <f t="shared" si="25"/>
        <v>639</v>
      </c>
    </row>
    <row r="641" spans="1:5" x14ac:dyDescent="0.25">
      <c r="A641">
        <v>360</v>
      </c>
      <c r="C641">
        <f t="shared" si="26"/>
        <v>1.121538314320546E+23</v>
      </c>
      <c r="E641">
        <f t="shared" si="25"/>
        <v>640</v>
      </c>
    </row>
    <row r="642" spans="1:5" x14ac:dyDescent="0.25">
      <c r="A642">
        <v>359</v>
      </c>
      <c r="C642">
        <f t="shared" si="26"/>
        <v>4.0263225484107604E+25</v>
      </c>
      <c r="E642">
        <f t="shared" si="25"/>
        <v>641</v>
      </c>
    </row>
    <row r="643" spans="1:5" x14ac:dyDescent="0.25">
      <c r="A643">
        <v>358</v>
      </c>
      <c r="C643">
        <f t="shared" si="26"/>
        <v>1.4414234723310522E+28</v>
      </c>
      <c r="E643">
        <f t="shared" ref="E643:E706" si="27">+$A$1-A643</f>
        <v>642</v>
      </c>
    </row>
    <row r="644" spans="1:5" x14ac:dyDescent="0.25">
      <c r="A644">
        <v>357</v>
      </c>
      <c r="C644">
        <f t="shared" si="26"/>
        <v>5.1458817962218561E+30</v>
      </c>
      <c r="E644">
        <f t="shared" si="27"/>
        <v>643</v>
      </c>
    </row>
    <row r="645" spans="1:5" x14ac:dyDescent="0.25">
      <c r="A645">
        <v>356</v>
      </c>
      <c r="C645">
        <f t="shared" si="26"/>
        <v>1.8319339194549808E+33</v>
      </c>
      <c r="E645">
        <f t="shared" si="27"/>
        <v>644</v>
      </c>
    </row>
    <row r="646" spans="1:5" x14ac:dyDescent="0.25">
      <c r="A646">
        <v>355</v>
      </c>
      <c r="C646">
        <f t="shared" si="26"/>
        <v>6.503365414065182E+35</v>
      </c>
      <c r="E646">
        <f t="shared" si="27"/>
        <v>645</v>
      </c>
    </row>
    <row r="647" spans="1:5" x14ac:dyDescent="0.25">
      <c r="A647">
        <v>354</v>
      </c>
      <c r="C647">
        <f t="shared" si="26"/>
        <v>2.3021913565790746E+38</v>
      </c>
      <c r="E647">
        <f t="shared" si="27"/>
        <v>646</v>
      </c>
    </row>
    <row r="648" spans="1:5" x14ac:dyDescent="0.25">
      <c r="A648">
        <v>353</v>
      </c>
      <c r="C648">
        <f t="shared" si="26"/>
        <v>8.1267354887241336E+40</v>
      </c>
      <c r="E648">
        <f t="shared" si="27"/>
        <v>647</v>
      </c>
    </row>
    <row r="649" spans="1:5" x14ac:dyDescent="0.25">
      <c r="A649">
        <v>352</v>
      </c>
      <c r="C649">
        <f t="shared" si="26"/>
        <v>2.8606108920308953E+43</v>
      </c>
      <c r="E649">
        <f t="shared" si="27"/>
        <v>648</v>
      </c>
    </row>
    <row r="650" spans="1:5" x14ac:dyDescent="0.25">
      <c r="A650">
        <v>351</v>
      </c>
      <c r="C650">
        <f t="shared" si="26"/>
        <v>1.0040744231028442E+46</v>
      </c>
      <c r="E650">
        <f t="shared" si="27"/>
        <v>649</v>
      </c>
    </row>
    <row r="651" spans="1:5" x14ac:dyDescent="0.25">
      <c r="A651">
        <v>350</v>
      </c>
      <c r="C651">
        <f t="shared" si="26"/>
        <v>3.5142604808599549E+48</v>
      </c>
      <c r="E651">
        <f t="shared" si="27"/>
        <v>650</v>
      </c>
    </row>
    <row r="652" spans="1:5" x14ac:dyDescent="0.25">
      <c r="A652">
        <v>349</v>
      </c>
      <c r="C652">
        <f t="shared" si="26"/>
        <v>1.2264769078201243E+51</v>
      </c>
      <c r="E652">
        <f t="shared" si="27"/>
        <v>651</v>
      </c>
    </row>
    <row r="653" spans="1:5" x14ac:dyDescent="0.25">
      <c r="A653">
        <v>348</v>
      </c>
      <c r="C653">
        <f t="shared" si="26"/>
        <v>4.2681396392140329E+53</v>
      </c>
      <c r="E653">
        <f t="shared" si="27"/>
        <v>652</v>
      </c>
    </row>
    <row r="654" spans="1:5" x14ac:dyDescent="0.25">
      <c r="A654">
        <v>347</v>
      </c>
      <c r="C654">
        <f t="shared" si="26"/>
        <v>1.4810444548072694E+56</v>
      </c>
      <c r="E654">
        <f t="shared" si="27"/>
        <v>653</v>
      </c>
    </row>
    <row r="655" spans="1:5" x14ac:dyDescent="0.25">
      <c r="A655">
        <v>346</v>
      </c>
      <c r="C655">
        <f t="shared" si="26"/>
        <v>5.1244138136331523E+58</v>
      </c>
      <c r="E655">
        <f t="shared" si="27"/>
        <v>654</v>
      </c>
    </row>
    <row r="656" spans="1:5" x14ac:dyDescent="0.25">
      <c r="A656">
        <v>345</v>
      </c>
      <c r="C656">
        <f t="shared" si="26"/>
        <v>1.7679227657034375E+61</v>
      </c>
      <c r="E656">
        <f t="shared" si="27"/>
        <v>655</v>
      </c>
    </row>
    <row r="657" spans="1:5" x14ac:dyDescent="0.25">
      <c r="A657">
        <v>344</v>
      </c>
      <c r="C657">
        <f t="shared" si="26"/>
        <v>6.081654314019825E+63</v>
      </c>
      <c r="E657">
        <f t="shared" si="27"/>
        <v>656</v>
      </c>
    </row>
    <row r="658" spans="1:5" x14ac:dyDescent="0.25">
      <c r="A658">
        <v>343</v>
      </c>
      <c r="C658">
        <f t="shared" si="26"/>
        <v>2.0860074297088E+66</v>
      </c>
      <c r="E658">
        <f t="shared" si="27"/>
        <v>657</v>
      </c>
    </row>
    <row r="659" spans="1:5" x14ac:dyDescent="0.25">
      <c r="A659">
        <v>342</v>
      </c>
      <c r="C659">
        <f t="shared" si="26"/>
        <v>7.1341454096040956E+68</v>
      </c>
      <c r="E659">
        <f t="shared" si="27"/>
        <v>658</v>
      </c>
    </row>
    <row r="660" spans="1:5" x14ac:dyDescent="0.25">
      <c r="A660">
        <v>341</v>
      </c>
      <c r="C660">
        <f t="shared" si="26"/>
        <v>2.4327435846749966E+71</v>
      </c>
      <c r="E660">
        <f t="shared" si="27"/>
        <v>659</v>
      </c>
    </row>
    <row r="661" spans="1:5" x14ac:dyDescent="0.25">
      <c r="A661">
        <v>340</v>
      </c>
      <c r="C661">
        <f t="shared" si="26"/>
        <v>8.2713281878949882E+73</v>
      </c>
      <c r="E661">
        <f t="shared" si="27"/>
        <v>660</v>
      </c>
    </row>
    <row r="662" spans="1:5" x14ac:dyDescent="0.25">
      <c r="A662">
        <v>339</v>
      </c>
      <c r="C662">
        <f t="shared" si="26"/>
        <v>2.803980255696401E+76</v>
      </c>
      <c r="E662">
        <f t="shared" si="27"/>
        <v>661</v>
      </c>
    </row>
    <row r="663" spans="1:5" x14ac:dyDescent="0.25">
      <c r="A663">
        <v>338</v>
      </c>
      <c r="C663">
        <f t="shared" si="26"/>
        <v>9.4774532642538357E+78</v>
      </c>
      <c r="E663">
        <f t="shared" si="27"/>
        <v>662</v>
      </c>
    </row>
    <row r="664" spans="1:5" x14ac:dyDescent="0.25">
      <c r="A664">
        <v>337</v>
      </c>
      <c r="C664">
        <f t="shared" si="26"/>
        <v>3.1939017500535424E+81</v>
      </c>
      <c r="E664">
        <f t="shared" si="27"/>
        <v>663</v>
      </c>
    </row>
    <row r="665" spans="1:5" x14ac:dyDescent="0.25">
      <c r="A665">
        <v>336</v>
      </c>
      <c r="C665">
        <f t="shared" si="26"/>
        <v>1.0731509880179903E+84</v>
      </c>
      <c r="E665">
        <f t="shared" si="27"/>
        <v>664</v>
      </c>
    </row>
    <row r="666" spans="1:5" x14ac:dyDescent="0.25">
      <c r="A666">
        <v>335</v>
      </c>
      <c r="C666">
        <f t="shared" si="26"/>
        <v>3.5950558098602672E+86</v>
      </c>
      <c r="E666">
        <f t="shared" si="27"/>
        <v>665</v>
      </c>
    </row>
    <row r="667" spans="1:5" x14ac:dyDescent="0.25">
      <c r="A667">
        <v>334</v>
      </c>
      <c r="C667">
        <f t="shared" si="26"/>
        <v>1.2007486404933292E+89</v>
      </c>
      <c r="E667">
        <f t="shared" si="27"/>
        <v>666</v>
      </c>
    </row>
    <row r="668" spans="1:5" x14ac:dyDescent="0.25">
      <c r="A668">
        <v>333</v>
      </c>
      <c r="C668">
        <f t="shared" si="26"/>
        <v>3.9984929728427862E+91</v>
      </c>
      <c r="E668">
        <f t="shared" si="27"/>
        <v>667</v>
      </c>
    </row>
    <row r="669" spans="1:5" x14ac:dyDescent="0.25">
      <c r="A669">
        <v>332</v>
      </c>
      <c r="C669">
        <f t="shared" si="26"/>
        <v>1.3274996669838049E+94</v>
      </c>
      <c r="E669">
        <f t="shared" si="27"/>
        <v>668</v>
      </c>
    </row>
    <row r="670" spans="1:5" x14ac:dyDescent="0.25">
      <c r="A670">
        <v>331</v>
      </c>
      <c r="C670">
        <f t="shared" si="26"/>
        <v>4.3940238977163944E+96</v>
      </c>
      <c r="E670">
        <f t="shared" si="27"/>
        <v>669</v>
      </c>
    </row>
    <row r="671" spans="1:5" x14ac:dyDescent="0.25">
      <c r="A671">
        <v>330</v>
      </c>
      <c r="C671">
        <f t="shared" si="26"/>
        <v>1.4500278862464102E+99</v>
      </c>
      <c r="E671">
        <f t="shared" si="27"/>
        <v>670</v>
      </c>
    </row>
    <row r="672" spans="1:5" x14ac:dyDescent="0.25">
      <c r="A672">
        <v>329</v>
      </c>
      <c r="C672">
        <f t="shared" si="26"/>
        <v>4.7705917457506897E+101</v>
      </c>
      <c r="E672">
        <f t="shared" si="27"/>
        <v>671</v>
      </c>
    </row>
    <row r="673" spans="1:5" x14ac:dyDescent="0.25">
      <c r="A673">
        <v>328</v>
      </c>
      <c r="C673">
        <f t="shared" si="26"/>
        <v>1.5647540926062261E+104</v>
      </c>
      <c r="E673">
        <f t="shared" si="27"/>
        <v>672</v>
      </c>
    </row>
    <row r="674" spans="1:5" x14ac:dyDescent="0.25">
      <c r="A674">
        <v>327</v>
      </c>
      <c r="C674">
        <f t="shared" si="26"/>
        <v>5.1167458828223595E+106</v>
      </c>
      <c r="E674">
        <f t="shared" si="27"/>
        <v>673</v>
      </c>
    </row>
    <row r="675" spans="1:5" x14ac:dyDescent="0.25">
      <c r="A675">
        <v>326</v>
      </c>
      <c r="C675">
        <f t="shared" si="26"/>
        <v>1.6680591578000892E+109</v>
      </c>
      <c r="E675">
        <f t="shared" si="27"/>
        <v>674</v>
      </c>
    </row>
    <row r="676" spans="1:5" x14ac:dyDescent="0.25">
      <c r="A676">
        <v>325</v>
      </c>
      <c r="C676">
        <f t="shared" si="26"/>
        <v>5.4211922628502899E+111</v>
      </c>
      <c r="E676">
        <f t="shared" si="27"/>
        <v>675</v>
      </c>
    </row>
    <row r="677" spans="1:5" x14ac:dyDescent="0.25">
      <c r="A677">
        <v>324</v>
      </c>
      <c r="C677">
        <f t="shared" si="26"/>
        <v>1.756466293163494E+114</v>
      </c>
      <c r="E677">
        <f t="shared" si="27"/>
        <v>676</v>
      </c>
    </row>
    <row r="678" spans="1:5" x14ac:dyDescent="0.25">
      <c r="A678">
        <v>323</v>
      </c>
      <c r="C678">
        <f t="shared" si="26"/>
        <v>5.6733861269180859E+116</v>
      </c>
      <c r="E678">
        <f t="shared" si="27"/>
        <v>677</v>
      </c>
    </row>
    <row r="679" spans="1:5" x14ac:dyDescent="0.25">
      <c r="A679">
        <v>322</v>
      </c>
      <c r="C679">
        <f t="shared" ref="C679:C742" si="28">+C678*A679</f>
        <v>1.8268303328676237E+119</v>
      </c>
      <c r="E679">
        <f t="shared" si="27"/>
        <v>678</v>
      </c>
    </row>
    <row r="680" spans="1:5" x14ac:dyDescent="0.25">
      <c r="A680">
        <v>321</v>
      </c>
      <c r="C680">
        <f t="shared" si="28"/>
        <v>5.8641253685050719E+121</v>
      </c>
      <c r="E680">
        <f t="shared" si="27"/>
        <v>679</v>
      </c>
    </row>
    <row r="681" spans="1:5" x14ac:dyDescent="0.25">
      <c r="A681">
        <v>320</v>
      </c>
      <c r="C681">
        <f t="shared" si="28"/>
        <v>1.876520117921623E+124</v>
      </c>
      <c r="E681">
        <f t="shared" si="27"/>
        <v>680</v>
      </c>
    </row>
    <row r="682" spans="1:5" x14ac:dyDescent="0.25">
      <c r="A682">
        <v>319</v>
      </c>
      <c r="C682">
        <f t="shared" si="28"/>
        <v>5.986099176169978E+126</v>
      </c>
      <c r="E682">
        <f t="shared" si="27"/>
        <v>681</v>
      </c>
    </row>
    <row r="683" spans="1:5" x14ac:dyDescent="0.25">
      <c r="A683">
        <v>318</v>
      </c>
      <c r="C683">
        <f t="shared" si="28"/>
        <v>1.903579538022053E+129</v>
      </c>
      <c r="E683">
        <f t="shared" si="27"/>
        <v>682</v>
      </c>
    </row>
    <row r="684" spans="1:5" x14ac:dyDescent="0.25">
      <c r="A684">
        <v>317</v>
      </c>
      <c r="C684">
        <f t="shared" si="28"/>
        <v>6.0343471355299081E+131</v>
      </c>
      <c r="E684">
        <f t="shared" si="27"/>
        <v>683</v>
      </c>
    </row>
    <row r="685" spans="1:5" x14ac:dyDescent="0.25">
      <c r="A685">
        <v>316</v>
      </c>
      <c r="C685">
        <f t="shared" si="28"/>
        <v>1.906853694827451E+134</v>
      </c>
      <c r="E685">
        <f t="shared" si="27"/>
        <v>684</v>
      </c>
    </row>
    <row r="686" spans="1:5" x14ac:dyDescent="0.25">
      <c r="A686">
        <v>315</v>
      </c>
      <c r="C686">
        <f t="shared" si="28"/>
        <v>6.0065891387064705E+136</v>
      </c>
      <c r="E686">
        <f t="shared" si="27"/>
        <v>685</v>
      </c>
    </row>
    <row r="687" spans="1:5" x14ac:dyDescent="0.25">
      <c r="A687">
        <v>314</v>
      </c>
      <c r="C687">
        <f t="shared" si="28"/>
        <v>1.8860689895538318E+139</v>
      </c>
      <c r="E687">
        <f t="shared" si="27"/>
        <v>686</v>
      </c>
    </row>
    <row r="688" spans="1:5" x14ac:dyDescent="0.25">
      <c r="A688">
        <v>313</v>
      </c>
      <c r="C688">
        <f t="shared" si="28"/>
        <v>5.9033959373034935E+141</v>
      </c>
      <c r="E688">
        <f t="shared" si="27"/>
        <v>687</v>
      </c>
    </row>
    <row r="689" spans="1:5" x14ac:dyDescent="0.25">
      <c r="A689">
        <v>312</v>
      </c>
      <c r="C689">
        <f t="shared" si="28"/>
        <v>1.84185953243869E+144</v>
      </c>
      <c r="E689">
        <f t="shared" si="27"/>
        <v>688</v>
      </c>
    </row>
    <row r="690" spans="1:5" x14ac:dyDescent="0.25">
      <c r="A690">
        <v>311</v>
      </c>
      <c r="C690">
        <f t="shared" si="28"/>
        <v>5.7281831458843259E+146</v>
      </c>
      <c r="E690">
        <f t="shared" si="27"/>
        <v>689</v>
      </c>
    </row>
    <row r="691" spans="1:5" x14ac:dyDescent="0.25">
      <c r="A691">
        <v>310</v>
      </c>
      <c r="C691">
        <f t="shared" si="28"/>
        <v>1.775736775224141E+149</v>
      </c>
      <c r="E691">
        <f t="shared" si="27"/>
        <v>690</v>
      </c>
    </row>
    <row r="692" spans="1:5" x14ac:dyDescent="0.25">
      <c r="A692">
        <v>309</v>
      </c>
      <c r="C692">
        <f t="shared" si="28"/>
        <v>5.4870266354425961E+151</v>
      </c>
      <c r="E692">
        <f t="shared" si="27"/>
        <v>691</v>
      </c>
    </row>
    <row r="693" spans="1:5" x14ac:dyDescent="0.25">
      <c r="A693">
        <v>308</v>
      </c>
      <c r="C693">
        <f t="shared" si="28"/>
        <v>1.6900042037163195E+154</v>
      </c>
      <c r="E693">
        <f t="shared" si="27"/>
        <v>692</v>
      </c>
    </row>
    <row r="694" spans="1:5" x14ac:dyDescent="0.25">
      <c r="A694">
        <v>307</v>
      </c>
      <c r="C694">
        <f t="shared" si="28"/>
        <v>5.1883129054091012E+156</v>
      </c>
      <c r="E694">
        <f t="shared" si="27"/>
        <v>693</v>
      </c>
    </row>
    <row r="695" spans="1:5" x14ac:dyDescent="0.25">
      <c r="A695">
        <v>306</v>
      </c>
      <c r="C695">
        <f t="shared" si="28"/>
        <v>1.587623749055185E+159</v>
      </c>
      <c r="E695">
        <f t="shared" si="27"/>
        <v>694</v>
      </c>
    </row>
    <row r="696" spans="1:5" x14ac:dyDescent="0.25">
      <c r="A696">
        <v>305</v>
      </c>
      <c r="C696">
        <f t="shared" si="28"/>
        <v>4.8422524346183139E+161</v>
      </c>
      <c r="E696">
        <f t="shared" si="27"/>
        <v>695</v>
      </c>
    </row>
    <row r="697" spans="1:5" x14ac:dyDescent="0.25">
      <c r="A697">
        <v>304</v>
      </c>
      <c r="C697">
        <f t="shared" si="28"/>
        <v>1.4720447401239674E+164</v>
      </c>
      <c r="E697">
        <f t="shared" si="27"/>
        <v>696</v>
      </c>
    </row>
    <row r="698" spans="1:5" x14ac:dyDescent="0.25">
      <c r="A698">
        <v>303</v>
      </c>
      <c r="C698">
        <f t="shared" si="28"/>
        <v>4.4602955625756213E+166</v>
      </c>
      <c r="E698">
        <f t="shared" si="27"/>
        <v>697</v>
      </c>
    </row>
    <row r="699" spans="1:5" x14ac:dyDescent="0.25">
      <c r="A699">
        <v>302</v>
      </c>
      <c r="C699">
        <f t="shared" si="28"/>
        <v>1.3470092598978376E+169</v>
      </c>
      <c r="E699">
        <f t="shared" si="27"/>
        <v>698</v>
      </c>
    </row>
    <row r="700" spans="1:5" x14ac:dyDescent="0.25">
      <c r="A700">
        <v>301</v>
      </c>
      <c r="C700">
        <f t="shared" si="28"/>
        <v>4.0544978722924911E+171</v>
      </c>
      <c r="E700">
        <f t="shared" si="27"/>
        <v>699</v>
      </c>
    </row>
    <row r="701" spans="1:5" x14ac:dyDescent="0.25">
      <c r="A701">
        <v>300</v>
      </c>
      <c r="C701">
        <f t="shared" si="28"/>
        <v>1.2163493616877473E+174</v>
      </c>
      <c r="E701">
        <f t="shared" si="27"/>
        <v>700</v>
      </c>
    </row>
    <row r="702" spans="1:5" x14ac:dyDescent="0.25">
      <c r="A702">
        <v>299</v>
      </c>
      <c r="C702">
        <f t="shared" si="28"/>
        <v>3.6368845914463642E+176</v>
      </c>
      <c r="E702">
        <f t="shared" si="27"/>
        <v>701</v>
      </c>
    </row>
    <row r="703" spans="1:5" x14ac:dyDescent="0.25">
      <c r="A703">
        <v>298</v>
      </c>
      <c r="C703">
        <f t="shared" si="28"/>
        <v>1.0837916082510166E+179</v>
      </c>
      <c r="E703">
        <f t="shared" si="27"/>
        <v>702</v>
      </c>
    </row>
    <row r="704" spans="1:5" x14ac:dyDescent="0.25">
      <c r="A704">
        <v>297</v>
      </c>
      <c r="C704">
        <f t="shared" si="28"/>
        <v>3.2188610765055193E+181</v>
      </c>
      <c r="E704">
        <f t="shared" si="27"/>
        <v>703</v>
      </c>
    </row>
    <row r="705" spans="1:5" x14ac:dyDescent="0.25">
      <c r="A705">
        <v>296</v>
      </c>
      <c r="C705">
        <f t="shared" si="28"/>
        <v>9.5278287864563367E+183</v>
      </c>
      <c r="E705">
        <f t="shared" si="27"/>
        <v>704</v>
      </c>
    </row>
    <row r="706" spans="1:5" x14ac:dyDescent="0.25">
      <c r="A706">
        <v>295</v>
      </c>
      <c r="C706">
        <f t="shared" si="28"/>
        <v>2.8107094920046192E+186</v>
      </c>
      <c r="E706">
        <f t="shared" si="27"/>
        <v>705</v>
      </c>
    </row>
    <row r="707" spans="1:5" x14ac:dyDescent="0.25">
      <c r="A707">
        <v>294</v>
      </c>
      <c r="C707">
        <f t="shared" si="28"/>
        <v>8.2634859064935808E+188</v>
      </c>
      <c r="E707">
        <f t="shared" ref="E707:E770" si="29">+$A$1-A707</f>
        <v>706</v>
      </c>
    </row>
    <row r="708" spans="1:5" x14ac:dyDescent="0.25">
      <c r="A708">
        <v>293</v>
      </c>
      <c r="C708">
        <f t="shared" si="28"/>
        <v>2.4212013706026192E+191</v>
      </c>
      <c r="E708">
        <f t="shared" si="29"/>
        <v>707</v>
      </c>
    </row>
    <row r="709" spans="1:5" x14ac:dyDescent="0.25">
      <c r="A709">
        <v>292</v>
      </c>
      <c r="C709">
        <f t="shared" si="28"/>
        <v>7.0699080021596484E+193</v>
      </c>
      <c r="E709">
        <f t="shared" si="29"/>
        <v>708</v>
      </c>
    </row>
    <row r="710" spans="1:5" x14ac:dyDescent="0.25">
      <c r="A710">
        <v>291</v>
      </c>
      <c r="C710">
        <f t="shared" si="28"/>
        <v>2.0573432286284578E+196</v>
      </c>
      <c r="E710">
        <f t="shared" si="29"/>
        <v>709</v>
      </c>
    </row>
    <row r="711" spans="1:5" x14ac:dyDescent="0.25">
      <c r="A711">
        <v>290</v>
      </c>
      <c r="C711">
        <f t="shared" si="28"/>
        <v>5.9662953630225276E+198</v>
      </c>
      <c r="E711">
        <f t="shared" si="29"/>
        <v>710</v>
      </c>
    </row>
    <row r="712" spans="1:5" x14ac:dyDescent="0.25">
      <c r="A712">
        <v>289</v>
      </c>
      <c r="C712">
        <f t="shared" si="28"/>
        <v>1.7242593599135105E+201</v>
      </c>
      <c r="E712">
        <f t="shared" si="29"/>
        <v>711</v>
      </c>
    </row>
    <row r="713" spans="1:5" x14ac:dyDescent="0.25">
      <c r="A713">
        <v>288</v>
      </c>
      <c r="C713">
        <f t="shared" si="28"/>
        <v>4.9658669565509105E+203</v>
      </c>
      <c r="E713">
        <f t="shared" si="29"/>
        <v>712</v>
      </c>
    </row>
    <row r="714" spans="1:5" x14ac:dyDescent="0.25">
      <c r="A714">
        <v>287</v>
      </c>
      <c r="C714">
        <f t="shared" si="28"/>
        <v>1.4252038165301113E+206</v>
      </c>
      <c r="E714">
        <f t="shared" si="29"/>
        <v>713</v>
      </c>
    </row>
    <row r="715" spans="1:5" x14ac:dyDescent="0.25">
      <c r="A715">
        <v>286</v>
      </c>
      <c r="C715">
        <f t="shared" si="28"/>
        <v>4.0760829152761181E+208</v>
      </c>
      <c r="E715">
        <f t="shared" si="29"/>
        <v>714</v>
      </c>
    </row>
    <row r="716" spans="1:5" x14ac:dyDescent="0.25">
      <c r="A716">
        <v>285</v>
      </c>
      <c r="C716">
        <f t="shared" si="28"/>
        <v>1.1616836308536936E+211</v>
      </c>
      <c r="E716">
        <f t="shared" si="29"/>
        <v>715</v>
      </c>
    </row>
    <row r="717" spans="1:5" x14ac:dyDescent="0.25">
      <c r="A717">
        <v>284</v>
      </c>
      <c r="C717">
        <f t="shared" si="28"/>
        <v>3.2991815116244899E+213</v>
      </c>
      <c r="E717">
        <f t="shared" si="29"/>
        <v>716</v>
      </c>
    </row>
    <row r="718" spans="1:5" x14ac:dyDescent="0.25">
      <c r="A718">
        <v>283</v>
      </c>
      <c r="C718">
        <f t="shared" si="28"/>
        <v>9.3366836778973064E+215</v>
      </c>
      <c r="E718">
        <f t="shared" si="29"/>
        <v>717</v>
      </c>
    </row>
    <row r="719" spans="1:5" x14ac:dyDescent="0.25">
      <c r="A719">
        <v>282</v>
      </c>
      <c r="C719">
        <f t="shared" si="28"/>
        <v>2.6329447971670403E+218</v>
      </c>
      <c r="E719">
        <f t="shared" si="29"/>
        <v>718</v>
      </c>
    </row>
    <row r="720" spans="1:5" x14ac:dyDescent="0.25">
      <c r="A720">
        <v>281</v>
      </c>
      <c r="C720">
        <f t="shared" si="28"/>
        <v>7.398574880039383E+220</v>
      </c>
      <c r="E720">
        <f t="shared" si="29"/>
        <v>719</v>
      </c>
    </row>
    <row r="721" spans="1:5" x14ac:dyDescent="0.25">
      <c r="A721" s="2">
        <v>280</v>
      </c>
      <c r="C721">
        <f t="shared" si="28"/>
        <v>2.0716009664110273E+223</v>
      </c>
      <c r="E721">
        <f t="shared" si="29"/>
        <v>720</v>
      </c>
    </row>
    <row r="722" spans="1:5" x14ac:dyDescent="0.25">
      <c r="A722">
        <v>279</v>
      </c>
      <c r="C722">
        <f>+A722</f>
        <v>279</v>
      </c>
      <c r="E722">
        <f t="shared" si="29"/>
        <v>721</v>
      </c>
    </row>
    <row r="723" spans="1:5" x14ac:dyDescent="0.25">
      <c r="A723">
        <v>278</v>
      </c>
      <c r="C723">
        <f t="shared" si="28"/>
        <v>77562</v>
      </c>
      <c r="E723">
        <f t="shared" si="29"/>
        <v>722</v>
      </c>
    </row>
    <row r="724" spans="1:5" x14ac:dyDescent="0.25">
      <c r="A724">
        <v>277</v>
      </c>
      <c r="C724">
        <f t="shared" si="28"/>
        <v>21484674</v>
      </c>
      <c r="E724">
        <f t="shared" si="29"/>
        <v>723</v>
      </c>
    </row>
    <row r="725" spans="1:5" x14ac:dyDescent="0.25">
      <c r="A725">
        <v>276</v>
      </c>
      <c r="C725">
        <f t="shared" si="28"/>
        <v>5929770024</v>
      </c>
      <c r="E725">
        <f t="shared" si="29"/>
        <v>724</v>
      </c>
    </row>
    <row r="726" spans="1:5" x14ac:dyDescent="0.25">
      <c r="A726">
        <v>275</v>
      </c>
      <c r="C726">
        <f t="shared" si="28"/>
        <v>1630686756600</v>
      </c>
      <c r="E726">
        <f t="shared" si="29"/>
        <v>725</v>
      </c>
    </row>
    <row r="727" spans="1:5" x14ac:dyDescent="0.25">
      <c r="A727">
        <v>274</v>
      </c>
      <c r="C727">
        <f t="shared" si="28"/>
        <v>446808171308400</v>
      </c>
      <c r="E727">
        <f t="shared" si="29"/>
        <v>726</v>
      </c>
    </row>
    <row r="728" spans="1:5" x14ac:dyDescent="0.25">
      <c r="A728">
        <v>273</v>
      </c>
      <c r="C728">
        <f t="shared" si="28"/>
        <v>1.219786307671932E+17</v>
      </c>
      <c r="E728">
        <f t="shared" si="29"/>
        <v>727</v>
      </c>
    </row>
    <row r="729" spans="1:5" x14ac:dyDescent="0.25">
      <c r="A729">
        <v>272</v>
      </c>
      <c r="C729">
        <f t="shared" si="28"/>
        <v>3.3178187568676549E+19</v>
      </c>
      <c r="E729">
        <f t="shared" si="29"/>
        <v>728</v>
      </c>
    </row>
    <row r="730" spans="1:5" x14ac:dyDescent="0.25">
      <c r="A730">
        <v>271</v>
      </c>
      <c r="C730">
        <f t="shared" si="28"/>
        <v>8.9912888311113444E+21</v>
      </c>
      <c r="E730">
        <f t="shared" si="29"/>
        <v>729</v>
      </c>
    </row>
    <row r="731" spans="1:5" x14ac:dyDescent="0.25">
      <c r="A731">
        <v>270</v>
      </c>
      <c r="C731">
        <f t="shared" si="28"/>
        <v>2.4276479844000628E+24</v>
      </c>
      <c r="E731">
        <f t="shared" si="29"/>
        <v>730</v>
      </c>
    </row>
    <row r="732" spans="1:5" x14ac:dyDescent="0.25">
      <c r="A732">
        <v>269</v>
      </c>
      <c r="C732">
        <f t="shared" si="28"/>
        <v>6.5303730780361691E+26</v>
      </c>
      <c r="E732">
        <f t="shared" si="29"/>
        <v>731</v>
      </c>
    </row>
    <row r="733" spans="1:5" x14ac:dyDescent="0.25">
      <c r="A733">
        <v>268</v>
      </c>
      <c r="C733">
        <f t="shared" si="28"/>
        <v>1.7501399849136932E+29</v>
      </c>
      <c r="E733">
        <f t="shared" si="29"/>
        <v>732</v>
      </c>
    </row>
    <row r="734" spans="1:5" x14ac:dyDescent="0.25">
      <c r="A734">
        <v>267</v>
      </c>
      <c r="C734">
        <f t="shared" si="28"/>
        <v>4.672873759719561E+31</v>
      </c>
      <c r="E734">
        <f t="shared" si="29"/>
        <v>733</v>
      </c>
    </row>
    <row r="735" spans="1:5" x14ac:dyDescent="0.25">
      <c r="A735">
        <v>266</v>
      </c>
      <c r="C735">
        <f t="shared" si="28"/>
        <v>1.2429844200854032E+34</v>
      </c>
      <c r="E735">
        <f t="shared" si="29"/>
        <v>734</v>
      </c>
    </row>
    <row r="736" spans="1:5" x14ac:dyDescent="0.25">
      <c r="A736">
        <v>265</v>
      </c>
      <c r="C736">
        <f t="shared" si="28"/>
        <v>3.2939087132263185E+36</v>
      </c>
      <c r="E736">
        <f t="shared" si="29"/>
        <v>735</v>
      </c>
    </row>
    <row r="737" spans="1:5" x14ac:dyDescent="0.25">
      <c r="A737">
        <v>264</v>
      </c>
      <c r="C737">
        <f t="shared" si="28"/>
        <v>8.6959190029174803E+38</v>
      </c>
      <c r="E737">
        <f t="shared" si="29"/>
        <v>736</v>
      </c>
    </row>
    <row r="738" spans="1:5" x14ac:dyDescent="0.25">
      <c r="A738">
        <v>263</v>
      </c>
      <c r="C738">
        <f t="shared" si="28"/>
        <v>2.2870266977672972E+41</v>
      </c>
      <c r="E738">
        <f t="shared" si="29"/>
        <v>737</v>
      </c>
    </row>
    <row r="739" spans="1:5" x14ac:dyDescent="0.25">
      <c r="A739">
        <v>262</v>
      </c>
      <c r="C739">
        <f t="shared" si="28"/>
        <v>5.9920099481503181E+43</v>
      </c>
      <c r="E739">
        <f t="shared" si="29"/>
        <v>738</v>
      </c>
    </row>
    <row r="740" spans="1:5" x14ac:dyDescent="0.25">
      <c r="A740">
        <v>261</v>
      </c>
      <c r="C740">
        <f t="shared" si="28"/>
        <v>1.563914596467233E+46</v>
      </c>
      <c r="E740">
        <f t="shared" si="29"/>
        <v>739</v>
      </c>
    </row>
    <row r="741" spans="1:5" x14ac:dyDescent="0.25">
      <c r="A741">
        <v>260</v>
      </c>
      <c r="C741">
        <f t="shared" si="28"/>
        <v>4.0661779508148059E+48</v>
      </c>
      <c r="E741">
        <f t="shared" si="29"/>
        <v>740</v>
      </c>
    </row>
    <row r="742" spans="1:5" x14ac:dyDescent="0.25">
      <c r="A742">
        <v>259</v>
      </c>
      <c r="C742">
        <f t="shared" si="28"/>
        <v>1.0531400892610348E+51</v>
      </c>
      <c r="E742">
        <f t="shared" si="29"/>
        <v>741</v>
      </c>
    </row>
    <row r="743" spans="1:5" x14ac:dyDescent="0.25">
      <c r="A743">
        <v>258</v>
      </c>
      <c r="C743">
        <f t="shared" ref="C743:C806" si="30">+C742*A743</f>
        <v>2.7171014302934697E+53</v>
      </c>
      <c r="E743">
        <f t="shared" si="29"/>
        <v>742</v>
      </c>
    </row>
    <row r="744" spans="1:5" x14ac:dyDescent="0.25">
      <c r="A744">
        <v>257</v>
      </c>
      <c r="C744">
        <f t="shared" si="30"/>
        <v>6.9829506758542172E+55</v>
      </c>
      <c r="E744">
        <f t="shared" si="29"/>
        <v>743</v>
      </c>
    </row>
    <row r="745" spans="1:5" x14ac:dyDescent="0.25">
      <c r="A745">
        <v>256</v>
      </c>
      <c r="C745">
        <f t="shared" si="30"/>
        <v>1.7876353730186796E+58</v>
      </c>
      <c r="E745">
        <f t="shared" si="29"/>
        <v>744</v>
      </c>
    </row>
    <row r="746" spans="1:5" x14ac:dyDescent="0.25">
      <c r="A746">
        <v>255</v>
      </c>
      <c r="C746">
        <f t="shared" si="30"/>
        <v>4.558470201197633E+60</v>
      </c>
      <c r="E746">
        <f t="shared" si="29"/>
        <v>745</v>
      </c>
    </row>
    <row r="747" spans="1:5" x14ac:dyDescent="0.25">
      <c r="A747">
        <v>254</v>
      </c>
      <c r="C747">
        <f t="shared" si="30"/>
        <v>1.1578514311041988E+63</v>
      </c>
      <c r="E747">
        <f t="shared" si="29"/>
        <v>746</v>
      </c>
    </row>
    <row r="748" spans="1:5" x14ac:dyDescent="0.25">
      <c r="A748">
        <v>253</v>
      </c>
      <c r="C748">
        <f t="shared" si="30"/>
        <v>2.9293641206936231E+65</v>
      </c>
      <c r="E748">
        <f t="shared" si="29"/>
        <v>747</v>
      </c>
    </row>
    <row r="749" spans="1:5" x14ac:dyDescent="0.25">
      <c r="A749">
        <v>252</v>
      </c>
      <c r="C749">
        <f t="shared" si="30"/>
        <v>7.3819975841479305E+67</v>
      </c>
      <c r="E749">
        <f t="shared" si="29"/>
        <v>748</v>
      </c>
    </row>
    <row r="750" spans="1:5" x14ac:dyDescent="0.25">
      <c r="A750">
        <v>251</v>
      </c>
      <c r="C750">
        <f t="shared" si="30"/>
        <v>1.8528813936211305E+70</v>
      </c>
      <c r="E750">
        <f t="shared" si="29"/>
        <v>749</v>
      </c>
    </row>
    <row r="751" spans="1:5" x14ac:dyDescent="0.25">
      <c r="A751">
        <v>250</v>
      </c>
      <c r="C751">
        <f t="shared" si="30"/>
        <v>4.6322034840528265E+72</v>
      </c>
      <c r="E751">
        <f t="shared" si="29"/>
        <v>750</v>
      </c>
    </row>
    <row r="752" spans="1:5" x14ac:dyDescent="0.25">
      <c r="A752">
        <v>249</v>
      </c>
      <c r="C752">
        <f t="shared" si="30"/>
        <v>1.1534186675291538E+75</v>
      </c>
      <c r="E752">
        <f t="shared" si="29"/>
        <v>751</v>
      </c>
    </row>
    <row r="753" spans="1:5" x14ac:dyDescent="0.25">
      <c r="A753">
        <v>248</v>
      </c>
      <c r="C753">
        <f t="shared" si="30"/>
        <v>2.8604782954723015E+77</v>
      </c>
      <c r="E753">
        <f t="shared" si="29"/>
        <v>752</v>
      </c>
    </row>
    <row r="754" spans="1:5" x14ac:dyDescent="0.25">
      <c r="A754">
        <v>247</v>
      </c>
      <c r="C754">
        <f t="shared" si="30"/>
        <v>7.0653813898165846E+79</v>
      </c>
      <c r="E754">
        <f t="shared" si="29"/>
        <v>753</v>
      </c>
    </row>
    <row r="755" spans="1:5" x14ac:dyDescent="0.25">
      <c r="A755">
        <v>246</v>
      </c>
      <c r="C755">
        <f t="shared" si="30"/>
        <v>1.7380838218948798E+82</v>
      </c>
      <c r="E755">
        <f t="shared" si="29"/>
        <v>754</v>
      </c>
    </row>
    <row r="756" spans="1:5" x14ac:dyDescent="0.25">
      <c r="A756">
        <v>245</v>
      </c>
      <c r="C756">
        <f t="shared" si="30"/>
        <v>4.2583053636424558E+84</v>
      </c>
      <c r="E756">
        <f t="shared" si="29"/>
        <v>755</v>
      </c>
    </row>
    <row r="757" spans="1:5" x14ac:dyDescent="0.25">
      <c r="A757">
        <v>244</v>
      </c>
      <c r="C757">
        <f t="shared" si="30"/>
        <v>1.0390265087287593E+87</v>
      </c>
      <c r="E757">
        <f t="shared" si="29"/>
        <v>756</v>
      </c>
    </row>
    <row r="758" spans="1:5" x14ac:dyDescent="0.25">
      <c r="A758">
        <v>243</v>
      </c>
      <c r="C758">
        <f t="shared" si="30"/>
        <v>2.5248344162108852E+89</v>
      </c>
      <c r="E758">
        <f t="shared" si="29"/>
        <v>757</v>
      </c>
    </row>
    <row r="759" spans="1:5" x14ac:dyDescent="0.25">
      <c r="A759">
        <v>242</v>
      </c>
      <c r="C759">
        <f t="shared" si="30"/>
        <v>6.1100992872303424E+91</v>
      </c>
      <c r="E759">
        <f t="shared" si="29"/>
        <v>758</v>
      </c>
    </row>
    <row r="760" spans="1:5" x14ac:dyDescent="0.25">
      <c r="A760">
        <v>241</v>
      </c>
      <c r="C760">
        <f t="shared" si="30"/>
        <v>1.4725339282225126E+94</v>
      </c>
      <c r="E760">
        <f t="shared" si="29"/>
        <v>759</v>
      </c>
    </row>
    <row r="761" spans="1:5" x14ac:dyDescent="0.25">
      <c r="A761">
        <v>240</v>
      </c>
      <c r="C761">
        <f t="shared" si="30"/>
        <v>3.5340814277340303E+96</v>
      </c>
      <c r="E761">
        <f t="shared" si="29"/>
        <v>760</v>
      </c>
    </row>
    <row r="762" spans="1:5" x14ac:dyDescent="0.25">
      <c r="A762">
        <v>239</v>
      </c>
      <c r="C762">
        <f t="shared" si="30"/>
        <v>8.4464546122843318E+98</v>
      </c>
      <c r="E762">
        <f t="shared" si="29"/>
        <v>761</v>
      </c>
    </row>
    <row r="763" spans="1:5" x14ac:dyDescent="0.25">
      <c r="A763">
        <v>238</v>
      </c>
      <c r="C763">
        <f t="shared" si="30"/>
        <v>2.0102561977236711E+101</v>
      </c>
      <c r="E763">
        <f t="shared" si="29"/>
        <v>762</v>
      </c>
    </row>
    <row r="764" spans="1:5" x14ac:dyDescent="0.25">
      <c r="A764">
        <v>237</v>
      </c>
      <c r="C764">
        <f t="shared" si="30"/>
        <v>4.7643071886051003E+103</v>
      </c>
      <c r="E764">
        <f t="shared" si="29"/>
        <v>763</v>
      </c>
    </row>
    <row r="765" spans="1:5" x14ac:dyDescent="0.25">
      <c r="A765">
        <v>236</v>
      </c>
      <c r="C765">
        <f t="shared" si="30"/>
        <v>1.1243764965108036E+106</v>
      </c>
      <c r="E765">
        <f t="shared" si="29"/>
        <v>764</v>
      </c>
    </row>
    <row r="766" spans="1:5" x14ac:dyDescent="0.25">
      <c r="A766">
        <v>235</v>
      </c>
      <c r="C766">
        <f t="shared" si="30"/>
        <v>2.6422847668003886E+108</v>
      </c>
      <c r="E766">
        <f t="shared" si="29"/>
        <v>765</v>
      </c>
    </row>
    <row r="767" spans="1:5" x14ac:dyDescent="0.25">
      <c r="A767">
        <v>234</v>
      </c>
      <c r="C767">
        <f t="shared" si="30"/>
        <v>6.1829463543129099E+110</v>
      </c>
      <c r="E767">
        <f t="shared" si="29"/>
        <v>766</v>
      </c>
    </row>
    <row r="768" spans="1:5" x14ac:dyDescent="0.25">
      <c r="A768">
        <v>233</v>
      </c>
      <c r="C768">
        <f t="shared" si="30"/>
        <v>1.440626500554908E+113</v>
      </c>
      <c r="E768">
        <f t="shared" si="29"/>
        <v>767</v>
      </c>
    </row>
    <row r="769" spans="1:5" x14ac:dyDescent="0.25">
      <c r="A769">
        <v>232</v>
      </c>
      <c r="C769">
        <f t="shared" si="30"/>
        <v>3.3422534812873867E+115</v>
      </c>
      <c r="E769">
        <f t="shared" si="29"/>
        <v>768</v>
      </c>
    </row>
    <row r="770" spans="1:5" x14ac:dyDescent="0.25">
      <c r="A770">
        <v>231</v>
      </c>
      <c r="C770">
        <f t="shared" si="30"/>
        <v>7.7206055417738628E+117</v>
      </c>
      <c r="E770">
        <f t="shared" si="29"/>
        <v>769</v>
      </c>
    </row>
    <row r="771" spans="1:5" x14ac:dyDescent="0.25">
      <c r="A771">
        <v>230</v>
      </c>
      <c r="C771">
        <f t="shared" si="30"/>
        <v>1.7757392746079885E+120</v>
      </c>
      <c r="E771">
        <f t="shared" ref="E771:E834" si="31">+$A$1-A771</f>
        <v>770</v>
      </c>
    </row>
    <row r="772" spans="1:5" x14ac:dyDescent="0.25">
      <c r="A772">
        <v>229</v>
      </c>
      <c r="C772">
        <f t="shared" si="30"/>
        <v>4.0664429388522939E+122</v>
      </c>
      <c r="E772">
        <f t="shared" si="31"/>
        <v>771</v>
      </c>
    </row>
    <row r="773" spans="1:5" x14ac:dyDescent="0.25">
      <c r="A773">
        <v>228</v>
      </c>
      <c r="C773">
        <f t="shared" si="30"/>
        <v>9.2714899005832292E+124</v>
      </c>
      <c r="E773">
        <f t="shared" si="31"/>
        <v>772</v>
      </c>
    </row>
    <row r="774" spans="1:5" x14ac:dyDescent="0.25">
      <c r="A774">
        <v>227</v>
      </c>
      <c r="C774">
        <f t="shared" si="30"/>
        <v>2.1046282074323931E+127</v>
      </c>
      <c r="E774">
        <f t="shared" si="31"/>
        <v>773</v>
      </c>
    </row>
    <row r="775" spans="1:5" x14ac:dyDescent="0.25">
      <c r="A775">
        <v>226</v>
      </c>
      <c r="C775">
        <f t="shared" si="30"/>
        <v>4.7564597487972085E+129</v>
      </c>
      <c r="E775">
        <f t="shared" si="31"/>
        <v>774</v>
      </c>
    </row>
    <row r="776" spans="1:5" x14ac:dyDescent="0.25">
      <c r="A776">
        <v>225</v>
      </c>
      <c r="C776">
        <f t="shared" si="30"/>
        <v>1.0702034434793719E+132</v>
      </c>
      <c r="E776">
        <f t="shared" si="31"/>
        <v>775</v>
      </c>
    </row>
    <row r="777" spans="1:5" x14ac:dyDescent="0.25">
      <c r="A777">
        <v>224</v>
      </c>
      <c r="C777">
        <f t="shared" si="30"/>
        <v>2.397255713393793E+134</v>
      </c>
      <c r="E777">
        <f t="shared" si="31"/>
        <v>776</v>
      </c>
    </row>
    <row r="778" spans="1:5" x14ac:dyDescent="0.25">
      <c r="A778">
        <v>223</v>
      </c>
      <c r="C778">
        <f t="shared" si="30"/>
        <v>5.3458802408681583E+136</v>
      </c>
      <c r="E778">
        <f t="shared" si="31"/>
        <v>777</v>
      </c>
    </row>
    <row r="779" spans="1:5" x14ac:dyDescent="0.25">
      <c r="A779">
        <v>222</v>
      </c>
      <c r="C779">
        <f t="shared" si="30"/>
        <v>1.1867854134727312E+139</v>
      </c>
      <c r="E779">
        <f t="shared" si="31"/>
        <v>778</v>
      </c>
    </row>
    <row r="780" spans="1:5" x14ac:dyDescent="0.25">
      <c r="A780">
        <v>221</v>
      </c>
      <c r="C780">
        <f t="shared" si="30"/>
        <v>2.6227957637747358E+141</v>
      </c>
      <c r="E780">
        <f t="shared" si="31"/>
        <v>779</v>
      </c>
    </row>
    <row r="781" spans="1:5" x14ac:dyDescent="0.25">
      <c r="A781">
        <v>220</v>
      </c>
      <c r="C781">
        <f t="shared" si="30"/>
        <v>5.7701506803044193E+143</v>
      </c>
      <c r="E781">
        <f t="shared" si="31"/>
        <v>780</v>
      </c>
    </row>
    <row r="782" spans="1:5" x14ac:dyDescent="0.25">
      <c r="A782">
        <v>219</v>
      </c>
      <c r="C782">
        <f t="shared" si="30"/>
        <v>1.2636629989866678E+146</v>
      </c>
      <c r="E782">
        <f t="shared" si="31"/>
        <v>781</v>
      </c>
    </row>
    <row r="783" spans="1:5" x14ac:dyDescent="0.25">
      <c r="A783">
        <v>218</v>
      </c>
      <c r="C783">
        <f t="shared" si="30"/>
        <v>2.7547853377909357E+148</v>
      </c>
      <c r="E783">
        <f t="shared" si="31"/>
        <v>782</v>
      </c>
    </row>
    <row r="784" spans="1:5" x14ac:dyDescent="0.25">
      <c r="A784">
        <v>217</v>
      </c>
      <c r="C784">
        <f t="shared" si="30"/>
        <v>5.9778841830063307E+150</v>
      </c>
      <c r="E784">
        <f t="shared" si="31"/>
        <v>783</v>
      </c>
    </row>
    <row r="785" spans="1:5" x14ac:dyDescent="0.25">
      <c r="A785">
        <v>216</v>
      </c>
      <c r="C785">
        <f t="shared" si="30"/>
        <v>1.2912229835293674E+153</v>
      </c>
      <c r="E785">
        <f t="shared" si="31"/>
        <v>784</v>
      </c>
    </row>
    <row r="786" spans="1:5" x14ac:dyDescent="0.25">
      <c r="A786">
        <v>215</v>
      </c>
      <c r="C786">
        <f t="shared" si="30"/>
        <v>2.7761294145881401E+155</v>
      </c>
      <c r="E786">
        <f t="shared" si="31"/>
        <v>785</v>
      </c>
    </row>
    <row r="787" spans="1:5" x14ac:dyDescent="0.25">
      <c r="A787">
        <v>214</v>
      </c>
      <c r="C787">
        <f t="shared" si="30"/>
        <v>5.9409169472186198E+157</v>
      </c>
      <c r="E787">
        <f t="shared" si="31"/>
        <v>786</v>
      </c>
    </row>
    <row r="788" spans="1:5" x14ac:dyDescent="0.25">
      <c r="A788">
        <v>213</v>
      </c>
      <c r="C788">
        <f t="shared" si="30"/>
        <v>1.2654153097575661E+160</v>
      </c>
      <c r="E788">
        <f t="shared" si="31"/>
        <v>787</v>
      </c>
    </row>
    <row r="789" spans="1:5" x14ac:dyDescent="0.25">
      <c r="A789">
        <v>212</v>
      </c>
      <c r="C789">
        <f t="shared" si="30"/>
        <v>2.68268045668604E+162</v>
      </c>
      <c r="E789">
        <f t="shared" si="31"/>
        <v>788</v>
      </c>
    </row>
    <row r="790" spans="1:5" x14ac:dyDescent="0.25">
      <c r="A790">
        <v>211</v>
      </c>
      <c r="C790">
        <f t="shared" si="30"/>
        <v>5.6604557636075443E+164</v>
      </c>
      <c r="E790">
        <f t="shared" si="31"/>
        <v>789</v>
      </c>
    </row>
    <row r="791" spans="1:5" x14ac:dyDescent="0.25">
      <c r="A791">
        <v>210</v>
      </c>
      <c r="C791">
        <f t="shared" si="30"/>
        <v>1.1886957103575842E+167</v>
      </c>
      <c r="E791">
        <f t="shared" si="31"/>
        <v>790</v>
      </c>
    </row>
    <row r="792" spans="1:5" x14ac:dyDescent="0.25">
      <c r="A792">
        <v>209</v>
      </c>
      <c r="C792">
        <f t="shared" si="30"/>
        <v>2.4843740346473508E+169</v>
      </c>
      <c r="E792">
        <f t="shared" si="31"/>
        <v>791</v>
      </c>
    </row>
    <row r="793" spans="1:5" x14ac:dyDescent="0.25">
      <c r="A793">
        <v>208</v>
      </c>
      <c r="C793">
        <f t="shared" si="30"/>
        <v>5.1674979920664894E+171</v>
      </c>
      <c r="E793">
        <f t="shared" si="31"/>
        <v>792</v>
      </c>
    </row>
    <row r="794" spans="1:5" x14ac:dyDescent="0.25">
      <c r="A794">
        <v>207</v>
      </c>
      <c r="C794">
        <f t="shared" si="30"/>
        <v>1.0696720843577633E+174</v>
      </c>
      <c r="E794">
        <f t="shared" si="31"/>
        <v>793</v>
      </c>
    </row>
    <row r="795" spans="1:5" x14ac:dyDescent="0.25">
      <c r="A795">
        <v>206</v>
      </c>
      <c r="C795">
        <f t="shared" si="30"/>
        <v>2.2035244937769922E+176</v>
      </c>
      <c r="E795">
        <f t="shared" si="31"/>
        <v>794</v>
      </c>
    </row>
    <row r="796" spans="1:5" x14ac:dyDescent="0.25">
      <c r="A796">
        <v>205</v>
      </c>
      <c r="C796">
        <f t="shared" si="30"/>
        <v>4.5172252122428341E+178</v>
      </c>
      <c r="E796">
        <f t="shared" si="31"/>
        <v>795</v>
      </c>
    </row>
    <row r="797" spans="1:5" x14ac:dyDescent="0.25">
      <c r="A797">
        <v>204</v>
      </c>
      <c r="C797">
        <f t="shared" si="30"/>
        <v>9.215139432975382E+180</v>
      </c>
      <c r="E797">
        <f t="shared" si="31"/>
        <v>796</v>
      </c>
    </row>
    <row r="798" spans="1:5" x14ac:dyDescent="0.25">
      <c r="A798">
        <v>203</v>
      </c>
      <c r="C798">
        <f t="shared" si="30"/>
        <v>1.8706733048940025E+183</v>
      </c>
      <c r="E798">
        <f t="shared" si="31"/>
        <v>797</v>
      </c>
    </row>
    <row r="799" spans="1:5" x14ac:dyDescent="0.25">
      <c r="A799">
        <v>202</v>
      </c>
      <c r="C799">
        <f t="shared" si="30"/>
        <v>3.7787600758858848E+185</v>
      </c>
      <c r="E799">
        <f t="shared" si="31"/>
        <v>798</v>
      </c>
    </row>
    <row r="800" spans="1:5" x14ac:dyDescent="0.25">
      <c r="A800">
        <v>201</v>
      </c>
      <c r="C800">
        <f t="shared" si="30"/>
        <v>7.5953077525306278E+187</v>
      </c>
      <c r="E800">
        <f t="shared" si="31"/>
        <v>799</v>
      </c>
    </row>
    <row r="801" spans="1:5" x14ac:dyDescent="0.25">
      <c r="A801">
        <v>200</v>
      </c>
      <c r="C801">
        <f t="shared" si="30"/>
        <v>1.5190615505061256E+190</v>
      </c>
      <c r="E801">
        <f t="shared" si="31"/>
        <v>800</v>
      </c>
    </row>
    <row r="802" spans="1:5" x14ac:dyDescent="0.25">
      <c r="A802">
        <v>199</v>
      </c>
      <c r="C802">
        <f t="shared" si="30"/>
        <v>3.0229324855071899E+192</v>
      </c>
      <c r="E802">
        <f t="shared" si="31"/>
        <v>801</v>
      </c>
    </row>
    <row r="803" spans="1:5" x14ac:dyDescent="0.25">
      <c r="A803">
        <v>198</v>
      </c>
      <c r="C803">
        <f t="shared" si="30"/>
        <v>5.9854063213042355E+194</v>
      </c>
      <c r="E803">
        <f t="shared" si="31"/>
        <v>802</v>
      </c>
    </row>
    <row r="804" spans="1:5" x14ac:dyDescent="0.25">
      <c r="A804">
        <v>197</v>
      </c>
      <c r="C804">
        <f t="shared" si="30"/>
        <v>1.1791250452969345E+197</v>
      </c>
      <c r="E804">
        <f t="shared" si="31"/>
        <v>803</v>
      </c>
    </row>
    <row r="805" spans="1:5" x14ac:dyDescent="0.25">
      <c r="A805">
        <v>196</v>
      </c>
      <c r="C805">
        <f t="shared" si="30"/>
        <v>2.3110850887819915E+199</v>
      </c>
      <c r="E805">
        <f t="shared" si="31"/>
        <v>804</v>
      </c>
    </row>
    <row r="806" spans="1:5" x14ac:dyDescent="0.25">
      <c r="A806">
        <v>195</v>
      </c>
      <c r="C806">
        <f t="shared" si="30"/>
        <v>4.5066159231248834E+201</v>
      </c>
      <c r="E806">
        <f t="shared" si="31"/>
        <v>805</v>
      </c>
    </row>
    <row r="807" spans="1:5" x14ac:dyDescent="0.25">
      <c r="A807">
        <v>194</v>
      </c>
      <c r="C807">
        <f t="shared" ref="C807:C870" si="32">+C806*A807</f>
        <v>8.7428348908622741E+203</v>
      </c>
      <c r="E807">
        <f t="shared" si="31"/>
        <v>806</v>
      </c>
    </row>
    <row r="808" spans="1:5" x14ac:dyDescent="0.25">
      <c r="A808">
        <v>193</v>
      </c>
      <c r="C808">
        <f t="shared" si="32"/>
        <v>1.6873671339364189E+206</v>
      </c>
      <c r="E808">
        <f t="shared" si="31"/>
        <v>807</v>
      </c>
    </row>
    <row r="809" spans="1:5" x14ac:dyDescent="0.25">
      <c r="A809">
        <v>192</v>
      </c>
      <c r="C809">
        <f t="shared" si="32"/>
        <v>3.2397448971579244E+208</v>
      </c>
      <c r="E809">
        <f t="shared" si="31"/>
        <v>808</v>
      </c>
    </row>
    <row r="810" spans="1:5" x14ac:dyDescent="0.25">
      <c r="A810">
        <v>191</v>
      </c>
      <c r="C810">
        <f t="shared" si="32"/>
        <v>6.1879127535716353E+210</v>
      </c>
      <c r="E810">
        <f t="shared" si="31"/>
        <v>809</v>
      </c>
    </row>
    <row r="811" spans="1:5" x14ac:dyDescent="0.25">
      <c r="A811">
        <v>190</v>
      </c>
      <c r="C811">
        <f t="shared" si="32"/>
        <v>1.1757034231786107E+213</v>
      </c>
      <c r="E811">
        <f t="shared" si="31"/>
        <v>810</v>
      </c>
    </row>
    <row r="812" spans="1:5" x14ac:dyDescent="0.25">
      <c r="A812">
        <v>189</v>
      </c>
      <c r="C812">
        <f t="shared" si="32"/>
        <v>2.2220794698075743E+215</v>
      </c>
      <c r="E812">
        <f t="shared" si="31"/>
        <v>811</v>
      </c>
    </row>
    <row r="813" spans="1:5" x14ac:dyDescent="0.25">
      <c r="A813">
        <v>188</v>
      </c>
      <c r="C813">
        <f t="shared" si="32"/>
        <v>4.1775094032382396E+217</v>
      </c>
      <c r="E813">
        <f t="shared" si="31"/>
        <v>812</v>
      </c>
    </row>
    <row r="814" spans="1:5" x14ac:dyDescent="0.25">
      <c r="A814">
        <v>187</v>
      </c>
      <c r="C814">
        <f t="shared" si="32"/>
        <v>7.8119425840555086E+219</v>
      </c>
      <c r="E814">
        <f t="shared" si="31"/>
        <v>813</v>
      </c>
    </row>
    <row r="815" spans="1:5" x14ac:dyDescent="0.25">
      <c r="A815" s="2">
        <v>186</v>
      </c>
      <c r="C815">
        <f t="shared" si="32"/>
        <v>1.4530213206343244E+222</v>
      </c>
      <c r="E815">
        <f t="shared" si="31"/>
        <v>814</v>
      </c>
    </row>
    <row r="816" spans="1:5" x14ac:dyDescent="0.25">
      <c r="A816">
        <v>185</v>
      </c>
      <c r="C816">
        <f>+A816</f>
        <v>185</v>
      </c>
      <c r="E816">
        <f t="shared" si="31"/>
        <v>815</v>
      </c>
    </row>
    <row r="817" spans="1:5" x14ac:dyDescent="0.25">
      <c r="A817">
        <v>184</v>
      </c>
      <c r="C817">
        <f t="shared" si="32"/>
        <v>34040</v>
      </c>
      <c r="E817">
        <f t="shared" si="31"/>
        <v>816</v>
      </c>
    </row>
    <row r="818" spans="1:5" x14ac:dyDescent="0.25">
      <c r="A818">
        <v>183</v>
      </c>
      <c r="C818">
        <f t="shared" si="32"/>
        <v>6229320</v>
      </c>
      <c r="E818">
        <f t="shared" si="31"/>
        <v>817</v>
      </c>
    </row>
    <row r="819" spans="1:5" x14ac:dyDescent="0.25">
      <c r="A819">
        <v>182</v>
      </c>
      <c r="C819">
        <f t="shared" si="32"/>
        <v>1133736240</v>
      </c>
      <c r="E819">
        <f t="shared" si="31"/>
        <v>818</v>
      </c>
    </row>
    <row r="820" spans="1:5" x14ac:dyDescent="0.25">
      <c r="A820">
        <v>181</v>
      </c>
      <c r="C820">
        <f t="shared" si="32"/>
        <v>205206259440</v>
      </c>
      <c r="E820">
        <f t="shared" si="31"/>
        <v>819</v>
      </c>
    </row>
    <row r="821" spans="1:5" x14ac:dyDescent="0.25">
      <c r="A821">
        <v>180</v>
      </c>
      <c r="C821">
        <f t="shared" si="32"/>
        <v>36937126699200</v>
      </c>
      <c r="E821">
        <f t="shared" si="31"/>
        <v>820</v>
      </c>
    </row>
    <row r="822" spans="1:5" x14ac:dyDescent="0.25">
      <c r="A822">
        <v>179</v>
      </c>
      <c r="C822">
        <f t="shared" si="32"/>
        <v>6611745679156800</v>
      </c>
      <c r="E822">
        <f t="shared" si="31"/>
        <v>821</v>
      </c>
    </row>
    <row r="823" spans="1:5" x14ac:dyDescent="0.25">
      <c r="A823">
        <v>178</v>
      </c>
      <c r="C823">
        <f t="shared" si="32"/>
        <v>1.1768907308899103E+18</v>
      </c>
      <c r="E823">
        <f t="shared" si="31"/>
        <v>822</v>
      </c>
    </row>
    <row r="824" spans="1:5" x14ac:dyDescent="0.25">
      <c r="A824">
        <v>177</v>
      </c>
      <c r="C824">
        <f t="shared" si="32"/>
        <v>2.0830965936751411E+20</v>
      </c>
      <c r="E824">
        <f t="shared" si="31"/>
        <v>823</v>
      </c>
    </row>
    <row r="825" spans="1:5" x14ac:dyDescent="0.25">
      <c r="A825">
        <v>176</v>
      </c>
      <c r="C825">
        <f t="shared" si="32"/>
        <v>3.6662500048682485E+22</v>
      </c>
      <c r="E825">
        <f t="shared" si="31"/>
        <v>824</v>
      </c>
    </row>
    <row r="826" spans="1:5" x14ac:dyDescent="0.25">
      <c r="A826">
        <v>175</v>
      </c>
      <c r="C826">
        <f t="shared" si="32"/>
        <v>6.4159375085194352E+24</v>
      </c>
      <c r="E826">
        <f t="shared" si="31"/>
        <v>825</v>
      </c>
    </row>
    <row r="827" spans="1:5" x14ac:dyDescent="0.25">
      <c r="A827">
        <v>174</v>
      </c>
      <c r="C827">
        <f t="shared" si="32"/>
        <v>1.1163731264823817E+27</v>
      </c>
      <c r="E827">
        <f t="shared" si="31"/>
        <v>826</v>
      </c>
    </row>
    <row r="828" spans="1:5" x14ac:dyDescent="0.25">
      <c r="A828">
        <v>173</v>
      </c>
      <c r="C828">
        <f t="shared" si="32"/>
        <v>1.9313255088145203E+29</v>
      </c>
      <c r="E828">
        <f t="shared" si="31"/>
        <v>827</v>
      </c>
    </row>
    <row r="829" spans="1:5" x14ac:dyDescent="0.25">
      <c r="A829">
        <v>172</v>
      </c>
      <c r="C829">
        <f t="shared" si="32"/>
        <v>3.3218798751609749E+31</v>
      </c>
      <c r="E829">
        <f t="shared" si="31"/>
        <v>828</v>
      </c>
    </row>
    <row r="830" spans="1:5" x14ac:dyDescent="0.25">
      <c r="A830">
        <v>171</v>
      </c>
      <c r="C830">
        <f t="shared" si="32"/>
        <v>5.6804145865252666E+33</v>
      </c>
      <c r="E830">
        <f t="shared" si="31"/>
        <v>829</v>
      </c>
    </row>
    <row r="831" spans="1:5" x14ac:dyDescent="0.25">
      <c r="A831">
        <v>170</v>
      </c>
      <c r="C831">
        <f t="shared" si="32"/>
        <v>9.6567047970929538E+35</v>
      </c>
      <c r="E831">
        <f t="shared" si="31"/>
        <v>830</v>
      </c>
    </row>
    <row r="832" spans="1:5" x14ac:dyDescent="0.25">
      <c r="A832">
        <v>169</v>
      </c>
      <c r="C832">
        <f t="shared" si="32"/>
        <v>1.6319831107087092E+38</v>
      </c>
      <c r="E832">
        <f t="shared" si="31"/>
        <v>831</v>
      </c>
    </row>
    <row r="833" spans="1:5" x14ac:dyDescent="0.25">
      <c r="A833">
        <v>168</v>
      </c>
      <c r="C833">
        <f t="shared" si="32"/>
        <v>2.7417316259906316E+40</v>
      </c>
      <c r="E833">
        <f t="shared" si="31"/>
        <v>832</v>
      </c>
    </row>
    <row r="834" spans="1:5" x14ac:dyDescent="0.25">
      <c r="A834">
        <v>167</v>
      </c>
      <c r="C834">
        <f t="shared" si="32"/>
        <v>4.5786918154043545E+42</v>
      </c>
      <c r="E834">
        <f t="shared" si="31"/>
        <v>833</v>
      </c>
    </row>
    <row r="835" spans="1:5" x14ac:dyDescent="0.25">
      <c r="A835">
        <v>166</v>
      </c>
      <c r="C835">
        <f t="shared" si="32"/>
        <v>7.6006284135712289E+44</v>
      </c>
      <c r="E835">
        <f t="shared" ref="E835:E898" si="33">+$A$1-A835</f>
        <v>834</v>
      </c>
    </row>
    <row r="836" spans="1:5" x14ac:dyDescent="0.25">
      <c r="A836">
        <v>165</v>
      </c>
      <c r="C836">
        <f t="shared" si="32"/>
        <v>1.2541036882392528E+47</v>
      </c>
      <c r="E836">
        <f t="shared" si="33"/>
        <v>835</v>
      </c>
    </row>
    <row r="837" spans="1:5" x14ac:dyDescent="0.25">
      <c r="A837">
        <v>164</v>
      </c>
      <c r="C837">
        <f t="shared" si="32"/>
        <v>2.0567300487123746E+49</v>
      </c>
      <c r="E837">
        <f t="shared" si="33"/>
        <v>836</v>
      </c>
    </row>
    <row r="838" spans="1:5" x14ac:dyDescent="0.25">
      <c r="A838">
        <v>163</v>
      </c>
      <c r="C838">
        <f t="shared" si="32"/>
        <v>3.3524699794011707E+51</v>
      </c>
      <c r="E838">
        <f t="shared" si="33"/>
        <v>837</v>
      </c>
    </row>
    <row r="839" spans="1:5" x14ac:dyDescent="0.25">
      <c r="A839">
        <v>162</v>
      </c>
      <c r="C839">
        <f t="shared" si="32"/>
        <v>5.4310013666298961E+53</v>
      </c>
      <c r="E839">
        <f t="shared" si="33"/>
        <v>838</v>
      </c>
    </row>
    <row r="840" spans="1:5" x14ac:dyDescent="0.25">
      <c r="A840">
        <v>161</v>
      </c>
      <c r="C840">
        <f t="shared" si="32"/>
        <v>8.7439122002741328E+55</v>
      </c>
      <c r="E840">
        <f t="shared" si="33"/>
        <v>839</v>
      </c>
    </row>
    <row r="841" spans="1:5" x14ac:dyDescent="0.25">
      <c r="A841">
        <v>160</v>
      </c>
      <c r="C841">
        <f t="shared" si="32"/>
        <v>1.3990259520438614E+58</v>
      </c>
      <c r="E841">
        <f t="shared" si="33"/>
        <v>840</v>
      </c>
    </row>
    <row r="842" spans="1:5" x14ac:dyDescent="0.25">
      <c r="A842">
        <v>159</v>
      </c>
      <c r="C842">
        <f t="shared" si="32"/>
        <v>2.2244512637497394E+60</v>
      </c>
      <c r="E842">
        <f t="shared" si="33"/>
        <v>841</v>
      </c>
    </row>
    <row r="843" spans="1:5" x14ac:dyDescent="0.25">
      <c r="A843">
        <v>158</v>
      </c>
      <c r="C843">
        <f t="shared" si="32"/>
        <v>3.5146329967245885E+62</v>
      </c>
      <c r="E843">
        <f t="shared" si="33"/>
        <v>842</v>
      </c>
    </row>
    <row r="844" spans="1:5" x14ac:dyDescent="0.25">
      <c r="A844">
        <v>157</v>
      </c>
      <c r="C844">
        <f t="shared" si="32"/>
        <v>5.5179738048576035E+64</v>
      </c>
      <c r="E844">
        <f t="shared" si="33"/>
        <v>843</v>
      </c>
    </row>
    <row r="845" spans="1:5" x14ac:dyDescent="0.25">
      <c r="A845">
        <v>156</v>
      </c>
      <c r="C845">
        <f t="shared" si="32"/>
        <v>8.608039135577861E+66</v>
      </c>
      <c r="E845">
        <f t="shared" si="33"/>
        <v>844</v>
      </c>
    </row>
    <row r="846" spans="1:5" x14ac:dyDescent="0.25">
      <c r="A846">
        <v>155</v>
      </c>
      <c r="C846">
        <f t="shared" si="32"/>
        <v>1.3342460660145684E+69</v>
      </c>
      <c r="E846">
        <f t="shared" si="33"/>
        <v>845</v>
      </c>
    </row>
    <row r="847" spans="1:5" x14ac:dyDescent="0.25">
      <c r="A847">
        <v>154</v>
      </c>
      <c r="C847">
        <f t="shared" si="32"/>
        <v>2.0547389416624354E+71</v>
      </c>
      <c r="E847">
        <f t="shared" si="33"/>
        <v>846</v>
      </c>
    </row>
    <row r="848" spans="1:5" x14ac:dyDescent="0.25">
      <c r="A848">
        <v>153</v>
      </c>
      <c r="C848">
        <f t="shared" si="32"/>
        <v>3.1437505807435263E+73</v>
      </c>
      <c r="E848">
        <f t="shared" si="33"/>
        <v>847</v>
      </c>
    </row>
    <row r="849" spans="1:5" x14ac:dyDescent="0.25">
      <c r="A849">
        <v>152</v>
      </c>
      <c r="C849">
        <f t="shared" si="32"/>
        <v>4.7785008827301596E+75</v>
      </c>
      <c r="E849">
        <f t="shared" si="33"/>
        <v>848</v>
      </c>
    </row>
    <row r="850" spans="1:5" x14ac:dyDescent="0.25">
      <c r="A850">
        <v>151</v>
      </c>
      <c r="C850">
        <f t="shared" si="32"/>
        <v>7.2155363329225409E+77</v>
      </c>
      <c r="E850">
        <f t="shared" si="33"/>
        <v>849</v>
      </c>
    </row>
    <row r="851" spans="1:5" x14ac:dyDescent="0.25">
      <c r="A851">
        <v>150</v>
      </c>
      <c r="C851">
        <f t="shared" si="32"/>
        <v>1.0823304499383811E+80</v>
      </c>
      <c r="E851">
        <f t="shared" si="33"/>
        <v>850</v>
      </c>
    </row>
    <row r="852" spans="1:5" x14ac:dyDescent="0.25">
      <c r="A852">
        <v>149</v>
      </c>
      <c r="C852">
        <f t="shared" si="32"/>
        <v>1.6126723704081878E+82</v>
      </c>
      <c r="E852">
        <f t="shared" si="33"/>
        <v>851</v>
      </c>
    </row>
    <row r="853" spans="1:5" x14ac:dyDescent="0.25">
      <c r="A853">
        <v>148</v>
      </c>
      <c r="C853">
        <f t="shared" si="32"/>
        <v>2.3867551082041179E+84</v>
      </c>
      <c r="E853">
        <f t="shared" si="33"/>
        <v>852</v>
      </c>
    </row>
    <row r="854" spans="1:5" x14ac:dyDescent="0.25">
      <c r="A854">
        <v>147</v>
      </c>
      <c r="C854">
        <f t="shared" si="32"/>
        <v>3.5085300090600533E+86</v>
      </c>
      <c r="E854">
        <f t="shared" si="33"/>
        <v>853</v>
      </c>
    </row>
    <row r="855" spans="1:5" x14ac:dyDescent="0.25">
      <c r="A855">
        <v>146</v>
      </c>
      <c r="C855">
        <f t="shared" si="32"/>
        <v>5.1224538132276777E+88</v>
      </c>
      <c r="E855">
        <f t="shared" si="33"/>
        <v>854</v>
      </c>
    </row>
    <row r="856" spans="1:5" x14ac:dyDescent="0.25">
      <c r="A856">
        <v>145</v>
      </c>
      <c r="C856">
        <f t="shared" si="32"/>
        <v>7.4275580291801326E+90</v>
      </c>
      <c r="E856">
        <f t="shared" si="33"/>
        <v>855</v>
      </c>
    </row>
    <row r="857" spans="1:5" x14ac:dyDescent="0.25">
      <c r="A857">
        <v>144</v>
      </c>
      <c r="C857">
        <f t="shared" si="32"/>
        <v>1.069568356201939E+93</v>
      </c>
      <c r="E857">
        <f t="shared" si="33"/>
        <v>856</v>
      </c>
    </row>
    <row r="858" spans="1:5" x14ac:dyDescent="0.25">
      <c r="A858">
        <v>143</v>
      </c>
      <c r="C858">
        <f t="shared" si="32"/>
        <v>1.5294827493687729E+95</v>
      </c>
      <c r="E858">
        <f t="shared" si="33"/>
        <v>857</v>
      </c>
    </row>
    <row r="859" spans="1:5" x14ac:dyDescent="0.25">
      <c r="A859">
        <v>142</v>
      </c>
      <c r="C859">
        <f t="shared" si="32"/>
        <v>2.1718655041036577E+97</v>
      </c>
      <c r="E859">
        <f t="shared" si="33"/>
        <v>858</v>
      </c>
    </row>
    <row r="860" spans="1:5" x14ac:dyDescent="0.25">
      <c r="A860">
        <v>141</v>
      </c>
      <c r="C860">
        <f t="shared" si="32"/>
        <v>3.0623303607861576E+99</v>
      </c>
      <c r="E860">
        <f t="shared" si="33"/>
        <v>859</v>
      </c>
    </row>
    <row r="861" spans="1:5" x14ac:dyDescent="0.25">
      <c r="A861">
        <v>140</v>
      </c>
      <c r="C861">
        <f t="shared" si="32"/>
        <v>4.2872625051006204E+101</v>
      </c>
      <c r="E861">
        <f t="shared" si="33"/>
        <v>860</v>
      </c>
    </row>
    <row r="862" spans="1:5" x14ac:dyDescent="0.25">
      <c r="A862">
        <v>139</v>
      </c>
      <c r="C862">
        <f t="shared" si="32"/>
        <v>5.9592948820898628E+103</v>
      </c>
      <c r="E862">
        <f t="shared" si="33"/>
        <v>861</v>
      </c>
    </row>
    <row r="863" spans="1:5" x14ac:dyDescent="0.25">
      <c r="A863">
        <v>138</v>
      </c>
      <c r="C863">
        <f t="shared" si="32"/>
        <v>8.223826937284011E+105</v>
      </c>
      <c r="E863">
        <f t="shared" si="33"/>
        <v>862</v>
      </c>
    </row>
    <row r="864" spans="1:5" x14ac:dyDescent="0.25">
      <c r="A864">
        <v>137</v>
      </c>
      <c r="C864">
        <f t="shared" si="32"/>
        <v>1.1266642904079094E+108</v>
      </c>
      <c r="E864">
        <f t="shared" si="33"/>
        <v>863</v>
      </c>
    </row>
    <row r="865" spans="1:5" x14ac:dyDescent="0.25">
      <c r="A865">
        <v>136</v>
      </c>
      <c r="C865">
        <f t="shared" si="32"/>
        <v>1.5322634349547569E+110</v>
      </c>
      <c r="E865">
        <f t="shared" si="33"/>
        <v>864</v>
      </c>
    </row>
    <row r="866" spans="1:5" x14ac:dyDescent="0.25">
      <c r="A866">
        <v>135</v>
      </c>
      <c r="C866">
        <f t="shared" si="32"/>
        <v>2.068555637188922E+112</v>
      </c>
      <c r="E866">
        <f t="shared" si="33"/>
        <v>865</v>
      </c>
    </row>
    <row r="867" spans="1:5" x14ac:dyDescent="0.25">
      <c r="A867">
        <v>134</v>
      </c>
      <c r="C867">
        <f t="shared" si="32"/>
        <v>2.7718645538331556E+114</v>
      </c>
      <c r="E867">
        <f t="shared" si="33"/>
        <v>866</v>
      </c>
    </row>
    <row r="868" spans="1:5" x14ac:dyDescent="0.25">
      <c r="A868">
        <v>133</v>
      </c>
      <c r="C868">
        <f t="shared" si="32"/>
        <v>3.6865798565980971E+116</v>
      </c>
      <c r="E868">
        <f t="shared" si="33"/>
        <v>867</v>
      </c>
    </row>
    <row r="869" spans="1:5" x14ac:dyDescent="0.25">
      <c r="A869">
        <v>132</v>
      </c>
      <c r="C869">
        <f t="shared" si="32"/>
        <v>4.8662854107094879E+118</v>
      </c>
      <c r="E869">
        <f t="shared" si="33"/>
        <v>868</v>
      </c>
    </row>
    <row r="870" spans="1:5" x14ac:dyDescent="0.25">
      <c r="A870">
        <v>131</v>
      </c>
      <c r="C870">
        <f t="shared" si="32"/>
        <v>6.3748338880294288E+120</v>
      </c>
      <c r="E870">
        <f t="shared" si="33"/>
        <v>869</v>
      </c>
    </row>
    <row r="871" spans="1:5" x14ac:dyDescent="0.25">
      <c r="A871">
        <v>130</v>
      </c>
      <c r="C871">
        <f t="shared" ref="C871:C934" si="34">+C870*A871</f>
        <v>8.2872840544382568E+122</v>
      </c>
      <c r="E871">
        <f t="shared" si="33"/>
        <v>870</v>
      </c>
    </row>
    <row r="872" spans="1:5" x14ac:dyDescent="0.25">
      <c r="A872">
        <v>129</v>
      </c>
      <c r="C872">
        <f t="shared" si="34"/>
        <v>1.0690596430225352E+125</v>
      </c>
      <c r="E872">
        <f t="shared" si="33"/>
        <v>871</v>
      </c>
    </row>
    <row r="873" spans="1:5" x14ac:dyDescent="0.25">
      <c r="A873">
        <v>128</v>
      </c>
      <c r="C873">
        <f t="shared" si="34"/>
        <v>1.3683963430688451E+127</v>
      </c>
      <c r="E873">
        <f t="shared" si="33"/>
        <v>872</v>
      </c>
    </row>
    <row r="874" spans="1:5" x14ac:dyDescent="0.25">
      <c r="A874">
        <v>127</v>
      </c>
      <c r="C874">
        <f t="shared" si="34"/>
        <v>1.7378633556974333E+129</v>
      </c>
      <c r="E874">
        <f t="shared" si="33"/>
        <v>873</v>
      </c>
    </row>
    <row r="875" spans="1:5" x14ac:dyDescent="0.25">
      <c r="A875">
        <v>126</v>
      </c>
      <c r="C875">
        <f t="shared" si="34"/>
        <v>2.1897078281787659E+131</v>
      </c>
      <c r="E875">
        <f t="shared" si="33"/>
        <v>874</v>
      </c>
    </row>
    <row r="876" spans="1:5" x14ac:dyDescent="0.25">
      <c r="A876">
        <v>125</v>
      </c>
      <c r="C876">
        <f t="shared" si="34"/>
        <v>2.7371347852234572E+133</v>
      </c>
      <c r="E876">
        <f t="shared" si="33"/>
        <v>875</v>
      </c>
    </row>
    <row r="877" spans="1:5" x14ac:dyDescent="0.25">
      <c r="A877">
        <v>124</v>
      </c>
      <c r="C877">
        <f t="shared" si="34"/>
        <v>3.3940471336770869E+135</v>
      </c>
      <c r="E877">
        <f t="shared" si="33"/>
        <v>876</v>
      </c>
    </row>
    <row r="878" spans="1:5" x14ac:dyDescent="0.25">
      <c r="A878">
        <v>123</v>
      </c>
      <c r="C878">
        <f t="shared" si="34"/>
        <v>4.1746779744228173E+137</v>
      </c>
      <c r="E878">
        <f t="shared" si="33"/>
        <v>877</v>
      </c>
    </row>
    <row r="879" spans="1:5" x14ac:dyDescent="0.25">
      <c r="A879">
        <v>122</v>
      </c>
      <c r="C879">
        <f t="shared" si="34"/>
        <v>5.0931071287958368E+139</v>
      </c>
      <c r="E879">
        <f t="shared" si="33"/>
        <v>878</v>
      </c>
    </row>
    <row r="880" spans="1:5" x14ac:dyDescent="0.25">
      <c r="A880">
        <v>121</v>
      </c>
      <c r="C880">
        <f t="shared" si="34"/>
        <v>6.1626596258429622E+141</v>
      </c>
      <c r="E880">
        <f t="shared" si="33"/>
        <v>879</v>
      </c>
    </row>
    <row r="881" spans="1:5" x14ac:dyDescent="0.25">
      <c r="A881">
        <v>120</v>
      </c>
      <c r="C881">
        <f t="shared" si="34"/>
        <v>7.3951915510115547E+143</v>
      </c>
      <c r="E881">
        <f t="shared" si="33"/>
        <v>880</v>
      </c>
    </row>
    <row r="882" spans="1:5" x14ac:dyDescent="0.25">
      <c r="A882">
        <v>119</v>
      </c>
      <c r="C882">
        <f t="shared" si="34"/>
        <v>8.8002779457037504E+145</v>
      </c>
      <c r="E882">
        <f t="shared" si="33"/>
        <v>881</v>
      </c>
    </row>
    <row r="883" spans="1:5" x14ac:dyDescent="0.25">
      <c r="A883">
        <v>118</v>
      </c>
      <c r="C883">
        <f t="shared" si="34"/>
        <v>1.0384327975930425E+148</v>
      </c>
      <c r="E883">
        <f t="shared" si="33"/>
        <v>882</v>
      </c>
    </row>
    <row r="884" spans="1:5" x14ac:dyDescent="0.25">
      <c r="A884">
        <v>117</v>
      </c>
      <c r="C884">
        <f t="shared" si="34"/>
        <v>1.2149663731838598E+150</v>
      </c>
      <c r="E884">
        <f t="shared" si="33"/>
        <v>883</v>
      </c>
    </row>
    <row r="885" spans="1:5" x14ac:dyDescent="0.25">
      <c r="A885">
        <v>116</v>
      </c>
      <c r="C885">
        <f t="shared" si="34"/>
        <v>1.4093609928932772E+152</v>
      </c>
      <c r="E885">
        <f t="shared" si="33"/>
        <v>884</v>
      </c>
    </row>
    <row r="886" spans="1:5" x14ac:dyDescent="0.25">
      <c r="A886">
        <v>115</v>
      </c>
      <c r="C886">
        <f t="shared" si="34"/>
        <v>1.6207651418272689E+154</v>
      </c>
      <c r="E886">
        <f t="shared" si="33"/>
        <v>885</v>
      </c>
    </row>
    <row r="887" spans="1:5" x14ac:dyDescent="0.25">
      <c r="A887">
        <v>114</v>
      </c>
      <c r="C887">
        <f t="shared" si="34"/>
        <v>1.8476722616830865E+156</v>
      </c>
      <c r="E887">
        <f t="shared" si="33"/>
        <v>886</v>
      </c>
    </row>
    <row r="888" spans="1:5" x14ac:dyDescent="0.25">
      <c r="A888">
        <v>113</v>
      </c>
      <c r="C888">
        <f t="shared" si="34"/>
        <v>2.0878696557018878E+158</v>
      </c>
      <c r="E888">
        <f t="shared" si="33"/>
        <v>887</v>
      </c>
    </row>
    <row r="889" spans="1:5" x14ac:dyDescent="0.25">
      <c r="A889">
        <v>112</v>
      </c>
      <c r="C889">
        <f t="shared" si="34"/>
        <v>2.3384140143861142E+160</v>
      </c>
      <c r="E889">
        <f t="shared" si="33"/>
        <v>888</v>
      </c>
    </row>
    <row r="890" spans="1:5" x14ac:dyDescent="0.25">
      <c r="A890">
        <v>111</v>
      </c>
      <c r="C890">
        <f t="shared" si="34"/>
        <v>2.5956395559685866E+162</v>
      </c>
      <c r="E890">
        <f t="shared" si="33"/>
        <v>889</v>
      </c>
    </row>
    <row r="891" spans="1:5" x14ac:dyDescent="0.25">
      <c r="A891">
        <v>110</v>
      </c>
      <c r="C891">
        <f t="shared" si="34"/>
        <v>2.8552035115654451E+164</v>
      </c>
      <c r="E891">
        <f t="shared" si="33"/>
        <v>890</v>
      </c>
    </row>
    <row r="892" spans="1:5" x14ac:dyDescent="0.25">
      <c r="A892">
        <v>109</v>
      </c>
      <c r="C892">
        <f t="shared" si="34"/>
        <v>3.1121718276063351E+166</v>
      </c>
      <c r="E892">
        <f t="shared" si="33"/>
        <v>891</v>
      </c>
    </row>
    <row r="893" spans="1:5" x14ac:dyDescent="0.25">
      <c r="A893">
        <v>108</v>
      </c>
      <c r="C893">
        <f t="shared" si="34"/>
        <v>3.3611455738148417E+168</v>
      </c>
      <c r="E893">
        <f t="shared" si="33"/>
        <v>892</v>
      </c>
    </row>
    <row r="894" spans="1:5" x14ac:dyDescent="0.25">
      <c r="A894">
        <v>107</v>
      </c>
      <c r="C894">
        <f t="shared" si="34"/>
        <v>3.5964257639818804E+170</v>
      </c>
      <c r="E894">
        <f t="shared" si="33"/>
        <v>893</v>
      </c>
    </row>
    <row r="895" spans="1:5" x14ac:dyDescent="0.25">
      <c r="A895">
        <v>106</v>
      </c>
      <c r="C895">
        <f t="shared" si="34"/>
        <v>3.812211309820793E+172</v>
      </c>
      <c r="E895">
        <f t="shared" si="33"/>
        <v>894</v>
      </c>
    </row>
    <row r="896" spans="1:5" x14ac:dyDescent="0.25">
      <c r="A896">
        <v>105</v>
      </c>
      <c r="C896">
        <f t="shared" si="34"/>
        <v>4.002821875311833E+174</v>
      </c>
      <c r="E896">
        <f t="shared" si="33"/>
        <v>895</v>
      </c>
    </row>
    <row r="897" spans="1:5" x14ac:dyDescent="0.25">
      <c r="A897">
        <v>104</v>
      </c>
      <c r="C897">
        <f t="shared" si="34"/>
        <v>4.1629347503243065E+176</v>
      </c>
      <c r="E897">
        <f t="shared" si="33"/>
        <v>896</v>
      </c>
    </row>
    <row r="898" spans="1:5" x14ac:dyDescent="0.25">
      <c r="A898">
        <v>103</v>
      </c>
      <c r="C898">
        <f t="shared" si="34"/>
        <v>4.2878227928340357E+178</v>
      </c>
      <c r="E898">
        <f t="shared" si="33"/>
        <v>897</v>
      </c>
    </row>
    <row r="899" spans="1:5" x14ac:dyDescent="0.25">
      <c r="A899">
        <v>102</v>
      </c>
      <c r="C899">
        <f t="shared" si="34"/>
        <v>4.3735792486907164E+180</v>
      </c>
      <c r="E899">
        <f t="shared" ref="E899:E962" si="35">+$A$1-A899</f>
        <v>898</v>
      </c>
    </row>
    <row r="900" spans="1:5" x14ac:dyDescent="0.25">
      <c r="A900">
        <v>101</v>
      </c>
      <c r="C900">
        <f t="shared" si="34"/>
        <v>4.4173150411776238E+182</v>
      </c>
      <c r="E900">
        <f t="shared" si="35"/>
        <v>899</v>
      </c>
    </row>
    <row r="901" spans="1:5" x14ac:dyDescent="0.25">
      <c r="A901">
        <v>100</v>
      </c>
      <c r="C901">
        <f t="shared" si="34"/>
        <v>4.4173150411776237E+184</v>
      </c>
      <c r="E901">
        <f t="shared" si="35"/>
        <v>900</v>
      </c>
    </row>
    <row r="902" spans="1:5" x14ac:dyDescent="0.25">
      <c r="A902">
        <v>99</v>
      </c>
      <c r="C902">
        <f t="shared" si="34"/>
        <v>4.3731418907658476E+186</v>
      </c>
      <c r="E902">
        <f t="shared" si="35"/>
        <v>901</v>
      </c>
    </row>
    <row r="903" spans="1:5" x14ac:dyDescent="0.25">
      <c r="A903">
        <v>98</v>
      </c>
      <c r="C903">
        <f t="shared" si="34"/>
        <v>4.2856790529505308E+188</v>
      </c>
      <c r="E903">
        <f t="shared" si="35"/>
        <v>902</v>
      </c>
    </row>
    <row r="904" spans="1:5" x14ac:dyDescent="0.25">
      <c r="A904">
        <v>97</v>
      </c>
      <c r="C904">
        <f t="shared" si="34"/>
        <v>4.1571086813620152E+190</v>
      </c>
      <c r="E904">
        <f t="shared" si="35"/>
        <v>903</v>
      </c>
    </row>
    <row r="905" spans="1:5" x14ac:dyDescent="0.25">
      <c r="A905">
        <v>96</v>
      </c>
      <c r="C905">
        <f t="shared" si="34"/>
        <v>3.9908243341075346E+192</v>
      </c>
      <c r="E905">
        <f t="shared" si="35"/>
        <v>904</v>
      </c>
    </row>
    <row r="906" spans="1:5" x14ac:dyDescent="0.25">
      <c r="A906">
        <v>95</v>
      </c>
      <c r="C906">
        <f t="shared" si="34"/>
        <v>3.7912831174021578E+194</v>
      </c>
      <c r="E906">
        <f t="shared" si="35"/>
        <v>905</v>
      </c>
    </row>
    <row r="907" spans="1:5" x14ac:dyDescent="0.25">
      <c r="A907">
        <v>94</v>
      </c>
      <c r="C907">
        <f t="shared" si="34"/>
        <v>3.5638061303580283E+196</v>
      </c>
      <c r="E907">
        <f t="shared" si="35"/>
        <v>906</v>
      </c>
    </row>
    <row r="908" spans="1:5" x14ac:dyDescent="0.25">
      <c r="A908">
        <v>93</v>
      </c>
      <c r="C908">
        <f t="shared" si="34"/>
        <v>3.3143397012329665E+198</v>
      </c>
      <c r="E908">
        <f t="shared" si="35"/>
        <v>907</v>
      </c>
    </row>
    <row r="909" spans="1:5" x14ac:dyDescent="0.25">
      <c r="A909">
        <v>92</v>
      </c>
      <c r="C909">
        <f t="shared" si="34"/>
        <v>3.0491925251343293E+200</v>
      </c>
      <c r="E909">
        <f t="shared" si="35"/>
        <v>908</v>
      </c>
    </row>
    <row r="910" spans="1:5" x14ac:dyDescent="0.25">
      <c r="A910">
        <v>91</v>
      </c>
      <c r="C910">
        <f t="shared" si="34"/>
        <v>2.7747651978722396E+202</v>
      </c>
      <c r="E910">
        <f t="shared" si="35"/>
        <v>909</v>
      </c>
    </row>
    <row r="911" spans="1:5" x14ac:dyDescent="0.25">
      <c r="A911">
        <v>90</v>
      </c>
      <c r="C911">
        <f t="shared" si="34"/>
        <v>2.4972886780850156E+204</v>
      </c>
      <c r="E911">
        <f t="shared" si="35"/>
        <v>910</v>
      </c>
    </row>
    <row r="912" spans="1:5" x14ac:dyDescent="0.25">
      <c r="A912">
        <v>89</v>
      </c>
      <c r="C912">
        <f t="shared" si="34"/>
        <v>2.2225869234956639E+206</v>
      </c>
      <c r="E912">
        <f t="shared" si="35"/>
        <v>911</v>
      </c>
    </row>
    <row r="913" spans="1:5" x14ac:dyDescent="0.25">
      <c r="A913">
        <v>88</v>
      </c>
      <c r="C913">
        <f t="shared" si="34"/>
        <v>1.9558764926761843E+208</v>
      </c>
      <c r="E913">
        <f t="shared" si="35"/>
        <v>912</v>
      </c>
    </row>
    <row r="914" spans="1:5" x14ac:dyDescent="0.25">
      <c r="A914">
        <v>87</v>
      </c>
      <c r="C914">
        <f t="shared" si="34"/>
        <v>1.7016125486282802E+210</v>
      </c>
      <c r="E914">
        <f t="shared" si="35"/>
        <v>913</v>
      </c>
    </row>
    <row r="915" spans="1:5" x14ac:dyDescent="0.25">
      <c r="A915">
        <v>86</v>
      </c>
      <c r="C915">
        <f t="shared" si="34"/>
        <v>1.4633867918203209E+212</v>
      </c>
      <c r="E915">
        <f t="shared" si="35"/>
        <v>914</v>
      </c>
    </row>
    <row r="916" spans="1:5" x14ac:dyDescent="0.25">
      <c r="A916">
        <v>85</v>
      </c>
      <c r="C916">
        <f t="shared" si="34"/>
        <v>1.2438787730472728E+214</v>
      </c>
      <c r="E916">
        <f t="shared" si="35"/>
        <v>915</v>
      </c>
    </row>
    <row r="917" spans="1:5" x14ac:dyDescent="0.25">
      <c r="A917">
        <v>84</v>
      </c>
      <c r="C917">
        <f t="shared" si="34"/>
        <v>1.0448581693597092E+216</v>
      </c>
      <c r="E917">
        <f t="shared" si="35"/>
        <v>916</v>
      </c>
    </row>
    <row r="918" spans="1:5" x14ac:dyDescent="0.25">
      <c r="A918">
        <v>83</v>
      </c>
      <c r="C918">
        <f t="shared" si="34"/>
        <v>8.6723228056855862E+217</v>
      </c>
      <c r="E918">
        <f t="shared" si="35"/>
        <v>917</v>
      </c>
    </row>
    <row r="919" spans="1:5" x14ac:dyDescent="0.25">
      <c r="A919">
        <v>82</v>
      </c>
      <c r="C919">
        <f t="shared" si="34"/>
        <v>7.1113047006621808E+219</v>
      </c>
      <c r="E919">
        <f t="shared" si="35"/>
        <v>918</v>
      </c>
    </row>
    <row r="920" spans="1:5" x14ac:dyDescent="0.25">
      <c r="A920">
        <v>81</v>
      </c>
      <c r="C920">
        <f t="shared" si="34"/>
        <v>5.7601568075363662E+221</v>
      </c>
      <c r="E920">
        <f t="shared" si="35"/>
        <v>919</v>
      </c>
    </row>
    <row r="921" spans="1:5" x14ac:dyDescent="0.25">
      <c r="A921" s="2">
        <v>80</v>
      </c>
      <c r="C921">
        <f t="shared" si="34"/>
        <v>4.6081254460290929E+223</v>
      </c>
      <c r="E921">
        <f t="shared" si="35"/>
        <v>920</v>
      </c>
    </row>
    <row r="922" spans="1:5" x14ac:dyDescent="0.25">
      <c r="A922">
        <v>79</v>
      </c>
      <c r="C922">
        <f>+A922</f>
        <v>79</v>
      </c>
      <c r="E922">
        <f t="shared" si="35"/>
        <v>921</v>
      </c>
    </row>
    <row r="923" spans="1:5" x14ac:dyDescent="0.25">
      <c r="A923">
        <v>78</v>
      </c>
      <c r="C923">
        <f t="shared" si="34"/>
        <v>6162</v>
      </c>
      <c r="E923">
        <f t="shared" si="35"/>
        <v>922</v>
      </c>
    </row>
    <row r="924" spans="1:5" x14ac:dyDescent="0.25">
      <c r="A924">
        <v>77</v>
      </c>
      <c r="C924">
        <f t="shared" si="34"/>
        <v>474474</v>
      </c>
      <c r="E924">
        <f t="shared" si="35"/>
        <v>923</v>
      </c>
    </row>
    <row r="925" spans="1:5" x14ac:dyDescent="0.25">
      <c r="A925">
        <v>76</v>
      </c>
      <c r="C925">
        <f t="shared" si="34"/>
        <v>36060024</v>
      </c>
      <c r="E925">
        <f t="shared" si="35"/>
        <v>924</v>
      </c>
    </row>
    <row r="926" spans="1:5" x14ac:dyDescent="0.25">
      <c r="A926">
        <v>75</v>
      </c>
      <c r="C926">
        <f t="shared" si="34"/>
        <v>2704501800</v>
      </c>
      <c r="E926">
        <f t="shared" si="35"/>
        <v>925</v>
      </c>
    </row>
    <row r="927" spans="1:5" x14ac:dyDescent="0.25">
      <c r="A927">
        <v>74</v>
      </c>
      <c r="C927">
        <f t="shared" si="34"/>
        <v>200133133200</v>
      </c>
      <c r="E927">
        <f t="shared" si="35"/>
        <v>926</v>
      </c>
    </row>
    <row r="928" spans="1:5" x14ac:dyDescent="0.25">
      <c r="A928">
        <v>73</v>
      </c>
      <c r="C928">
        <f t="shared" si="34"/>
        <v>14609718723600</v>
      </c>
      <c r="E928">
        <f t="shared" si="35"/>
        <v>927</v>
      </c>
    </row>
    <row r="929" spans="1:5" x14ac:dyDescent="0.25">
      <c r="A929">
        <v>72</v>
      </c>
      <c r="C929">
        <f t="shared" si="34"/>
        <v>1051899748099200</v>
      </c>
      <c r="E929">
        <f t="shared" si="35"/>
        <v>928</v>
      </c>
    </row>
    <row r="930" spans="1:5" x14ac:dyDescent="0.25">
      <c r="A930">
        <v>71</v>
      </c>
      <c r="C930">
        <f t="shared" si="34"/>
        <v>7.46848821150432E+16</v>
      </c>
      <c r="E930">
        <f t="shared" si="35"/>
        <v>929</v>
      </c>
    </row>
    <row r="931" spans="1:5" x14ac:dyDescent="0.25">
      <c r="A931">
        <v>70</v>
      </c>
      <c r="C931">
        <f t="shared" si="34"/>
        <v>5.2279417480530237E+18</v>
      </c>
      <c r="E931">
        <f t="shared" si="35"/>
        <v>930</v>
      </c>
    </row>
    <row r="932" spans="1:5" x14ac:dyDescent="0.25">
      <c r="A932">
        <v>69</v>
      </c>
      <c r="C932">
        <f t="shared" si="34"/>
        <v>3.6072798061565864E+20</v>
      </c>
      <c r="E932">
        <f t="shared" si="35"/>
        <v>931</v>
      </c>
    </row>
    <row r="933" spans="1:5" x14ac:dyDescent="0.25">
      <c r="A933">
        <v>68</v>
      </c>
      <c r="C933">
        <f t="shared" si="34"/>
        <v>2.4529502681864786E+22</v>
      </c>
      <c r="E933">
        <f t="shared" si="35"/>
        <v>932</v>
      </c>
    </row>
    <row r="934" spans="1:5" x14ac:dyDescent="0.25">
      <c r="A934">
        <v>67</v>
      </c>
      <c r="C934">
        <f t="shared" si="34"/>
        <v>1.6434766796849406E+24</v>
      </c>
      <c r="E934">
        <f t="shared" si="35"/>
        <v>933</v>
      </c>
    </row>
    <row r="935" spans="1:5" x14ac:dyDescent="0.25">
      <c r="A935">
        <v>66</v>
      </c>
      <c r="C935">
        <f t="shared" ref="C935:C988" si="36">+C934*A935</f>
        <v>1.0846946085920609E+26</v>
      </c>
      <c r="E935">
        <f t="shared" si="35"/>
        <v>934</v>
      </c>
    </row>
    <row r="936" spans="1:5" x14ac:dyDescent="0.25">
      <c r="A936">
        <v>65</v>
      </c>
      <c r="C936">
        <f t="shared" si="36"/>
        <v>7.0505149558483958E+27</v>
      </c>
      <c r="E936">
        <f t="shared" si="35"/>
        <v>935</v>
      </c>
    </row>
    <row r="937" spans="1:5" x14ac:dyDescent="0.25">
      <c r="A937">
        <v>64</v>
      </c>
      <c r="C937">
        <f t="shared" si="36"/>
        <v>4.5123295717429733E+29</v>
      </c>
      <c r="E937">
        <f t="shared" si="35"/>
        <v>936</v>
      </c>
    </row>
    <row r="938" spans="1:5" x14ac:dyDescent="0.25">
      <c r="A938">
        <v>63</v>
      </c>
      <c r="C938">
        <f t="shared" si="36"/>
        <v>2.8427676301980734E+31</v>
      </c>
      <c r="E938">
        <f t="shared" si="35"/>
        <v>937</v>
      </c>
    </row>
    <row r="939" spans="1:5" x14ac:dyDescent="0.25">
      <c r="A939">
        <v>62</v>
      </c>
      <c r="C939">
        <f t="shared" si="36"/>
        <v>1.7625159307228055E+33</v>
      </c>
      <c r="E939">
        <f t="shared" si="35"/>
        <v>938</v>
      </c>
    </row>
    <row r="940" spans="1:5" x14ac:dyDescent="0.25">
      <c r="A940">
        <v>61</v>
      </c>
      <c r="C940">
        <f t="shared" si="36"/>
        <v>1.0751347177409115E+35</v>
      </c>
      <c r="E940">
        <f t="shared" si="35"/>
        <v>939</v>
      </c>
    </row>
    <row r="941" spans="1:5" x14ac:dyDescent="0.25">
      <c r="A941">
        <v>60</v>
      </c>
      <c r="C941">
        <f t="shared" si="36"/>
        <v>6.4508083064454685E+36</v>
      </c>
      <c r="E941">
        <f t="shared" si="35"/>
        <v>940</v>
      </c>
    </row>
    <row r="942" spans="1:5" x14ac:dyDescent="0.25">
      <c r="A942">
        <v>59</v>
      </c>
      <c r="C942">
        <f t="shared" si="36"/>
        <v>3.8059769008028262E+38</v>
      </c>
      <c r="E942">
        <f t="shared" si="35"/>
        <v>941</v>
      </c>
    </row>
    <row r="943" spans="1:5" x14ac:dyDescent="0.25">
      <c r="A943">
        <v>58</v>
      </c>
      <c r="C943">
        <f t="shared" si="36"/>
        <v>2.2074666024656394E+40</v>
      </c>
      <c r="E943">
        <f t="shared" si="35"/>
        <v>942</v>
      </c>
    </row>
    <row r="944" spans="1:5" x14ac:dyDescent="0.25">
      <c r="A944">
        <v>57</v>
      </c>
      <c r="C944">
        <f t="shared" si="36"/>
        <v>1.2582559634054145E+42</v>
      </c>
      <c r="E944">
        <f t="shared" si="35"/>
        <v>943</v>
      </c>
    </row>
    <row r="945" spans="1:5" x14ac:dyDescent="0.25">
      <c r="A945">
        <v>56</v>
      </c>
      <c r="C945">
        <f t="shared" si="36"/>
        <v>7.0462333950703212E+43</v>
      </c>
      <c r="E945">
        <f t="shared" si="35"/>
        <v>944</v>
      </c>
    </row>
    <row r="946" spans="1:5" x14ac:dyDescent="0.25">
      <c r="A946">
        <v>55</v>
      </c>
      <c r="C946">
        <f t="shared" si="36"/>
        <v>3.8754283672886769E+45</v>
      </c>
      <c r="E946">
        <f t="shared" si="35"/>
        <v>945</v>
      </c>
    </row>
    <row r="947" spans="1:5" x14ac:dyDescent="0.25">
      <c r="A947">
        <v>54</v>
      </c>
      <c r="C947">
        <f t="shared" si="36"/>
        <v>2.0927313183358854E+47</v>
      </c>
      <c r="E947">
        <f t="shared" si="35"/>
        <v>946</v>
      </c>
    </row>
    <row r="948" spans="1:5" x14ac:dyDescent="0.25">
      <c r="A948">
        <v>53</v>
      </c>
      <c r="C948">
        <f t="shared" si="36"/>
        <v>1.1091475987180192E+49</v>
      </c>
      <c r="E948">
        <f t="shared" si="35"/>
        <v>947</v>
      </c>
    </row>
    <row r="949" spans="1:5" x14ac:dyDescent="0.25">
      <c r="A949">
        <v>52</v>
      </c>
      <c r="C949">
        <f t="shared" si="36"/>
        <v>5.7675675133337003E+50</v>
      </c>
      <c r="E949">
        <f t="shared" si="35"/>
        <v>948</v>
      </c>
    </row>
    <row r="950" spans="1:5" x14ac:dyDescent="0.25">
      <c r="A950">
        <v>51</v>
      </c>
      <c r="C950">
        <f t="shared" si="36"/>
        <v>2.9414594318001871E+52</v>
      </c>
      <c r="E950">
        <f t="shared" si="35"/>
        <v>949</v>
      </c>
    </row>
    <row r="951" spans="1:5" x14ac:dyDescent="0.25">
      <c r="A951">
        <v>50</v>
      </c>
      <c r="C951">
        <f t="shared" si="36"/>
        <v>1.4707297159000935E+54</v>
      </c>
      <c r="E951">
        <f t="shared" si="35"/>
        <v>950</v>
      </c>
    </row>
    <row r="952" spans="1:5" x14ac:dyDescent="0.25">
      <c r="A952">
        <v>49</v>
      </c>
      <c r="C952">
        <f t="shared" si="36"/>
        <v>7.2065756079104586E+55</v>
      </c>
      <c r="E952">
        <f t="shared" si="35"/>
        <v>951</v>
      </c>
    </row>
    <row r="953" spans="1:5" x14ac:dyDescent="0.25">
      <c r="A953">
        <v>48</v>
      </c>
      <c r="C953">
        <f t="shared" si="36"/>
        <v>3.4591562917970203E+57</v>
      </c>
      <c r="E953">
        <f t="shared" si="35"/>
        <v>952</v>
      </c>
    </row>
    <row r="954" spans="1:5" x14ac:dyDescent="0.25">
      <c r="A954">
        <v>47</v>
      </c>
      <c r="C954">
        <f t="shared" si="36"/>
        <v>1.6258034571445996E+59</v>
      </c>
      <c r="E954">
        <f t="shared" si="35"/>
        <v>953</v>
      </c>
    </row>
    <row r="955" spans="1:5" x14ac:dyDescent="0.25">
      <c r="A955">
        <v>46</v>
      </c>
      <c r="C955">
        <f t="shared" si="36"/>
        <v>7.4786959028651586E+60</v>
      </c>
      <c r="E955">
        <f t="shared" si="35"/>
        <v>954</v>
      </c>
    </row>
    <row r="956" spans="1:5" x14ac:dyDescent="0.25">
      <c r="A956">
        <v>45</v>
      </c>
      <c r="C956">
        <f t="shared" si="36"/>
        <v>3.3654131562893214E+62</v>
      </c>
      <c r="E956">
        <f t="shared" si="35"/>
        <v>955</v>
      </c>
    </row>
    <row r="957" spans="1:5" x14ac:dyDescent="0.25">
      <c r="A957">
        <v>44</v>
      </c>
      <c r="C957">
        <f t="shared" si="36"/>
        <v>1.4807817887673013E+64</v>
      </c>
      <c r="E957">
        <f t="shared" si="35"/>
        <v>956</v>
      </c>
    </row>
    <row r="958" spans="1:5" x14ac:dyDescent="0.25">
      <c r="A958">
        <v>43</v>
      </c>
      <c r="C958">
        <f t="shared" si="36"/>
        <v>6.3673616916993956E+65</v>
      </c>
      <c r="E958">
        <f t="shared" si="35"/>
        <v>957</v>
      </c>
    </row>
    <row r="959" spans="1:5" x14ac:dyDescent="0.25">
      <c r="A959">
        <v>42</v>
      </c>
      <c r="C959">
        <f t="shared" si="36"/>
        <v>2.6742919105137462E+67</v>
      </c>
      <c r="E959">
        <f t="shared" si="35"/>
        <v>958</v>
      </c>
    </row>
    <row r="960" spans="1:5" x14ac:dyDescent="0.25">
      <c r="A960">
        <v>41</v>
      </c>
      <c r="C960">
        <f t="shared" si="36"/>
        <v>1.096459683310636E+69</v>
      </c>
      <c r="E960">
        <f t="shared" si="35"/>
        <v>959</v>
      </c>
    </row>
    <row r="961" spans="1:5" x14ac:dyDescent="0.25">
      <c r="A961">
        <v>40</v>
      </c>
      <c r="C961">
        <f t="shared" si="36"/>
        <v>4.3858387332425438E+70</v>
      </c>
      <c r="E961">
        <f t="shared" si="35"/>
        <v>960</v>
      </c>
    </row>
    <row r="962" spans="1:5" x14ac:dyDescent="0.25">
      <c r="A962">
        <v>39</v>
      </c>
      <c r="C962">
        <f t="shared" si="36"/>
        <v>1.7104771059645921E+72</v>
      </c>
      <c r="E962">
        <f t="shared" si="35"/>
        <v>961</v>
      </c>
    </row>
    <row r="963" spans="1:5" x14ac:dyDescent="0.25">
      <c r="A963">
        <v>38</v>
      </c>
      <c r="C963">
        <f t="shared" si="36"/>
        <v>6.4998130026654495E+73</v>
      </c>
      <c r="E963">
        <f t="shared" ref="E963:E1001" si="37">+$A$1-A963</f>
        <v>962</v>
      </c>
    </row>
    <row r="964" spans="1:5" x14ac:dyDescent="0.25">
      <c r="A964">
        <v>37</v>
      </c>
      <c r="C964">
        <f t="shared" si="36"/>
        <v>2.4049308109862163E+75</v>
      </c>
      <c r="E964">
        <f t="shared" si="37"/>
        <v>963</v>
      </c>
    </row>
    <row r="965" spans="1:5" x14ac:dyDescent="0.25">
      <c r="A965">
        <v>36</v>
      </c>
      <c r="C965">
        <f t="shared" si="36"/>
        <v>8.6577509195503782E+76</v>
      </c>
      <c r="E965">
        <f t="shared" si="37"/>
        <v>964</v>
      </c>
    </row>
    <row r="966" spans="1:5" x14ac:dyDescent="0.25">
      <c r="A966">
        <v>35</v>
      </c>
      <c r="C966">
        <f t="shared" si="36"/>
        <v>3.0302128218426324E+78</v>
      </c>
      <c r="E966">
        <f t="shared" si="37"/>
        <v>965</v>
      </c>
    </row>
    <row r="967" spans="1:5" x14ac:dyDescent="0.25">
      <c r="A967">
        <v>34</v>
      </c>
      <c r="C967">
        <f t="shared" si="36"/>
        <v>1.030272359426495E+80</v>
      </c>
      <c r="E967">
        <f t="shared" si="37"/>
        <v>966</v>
      </c>
    </row>
    <row r="968" spans="1:5" x14ac:dyDescent="0.25">
      <c r="A968">
        <v>33</v>
      </c>
      <c r="C968">
        <f t="shared" si="36"/>
        <v>3.3998987861074337E+81</v>
      </c>
      <c r="E968">
        <f t="shared" si="37"/>
        <v>967</v>
      </c>
    </row>
    <row r="969" spans="1:5" x14ac:dyDescent="0.25">
      <c r="A969">
        <v>32</v>
      </c>
      <c r="C969">
        <f t="shared" si="36"/>
        <v>1.0879676115543788E+83</v>
      </c>
      <c r="E969">
        <f t="shared" si="37"/>
        <v>968</v>
      </c>
    </row>
    <row r="970" spans="1:5" x14ac:dyDescent="0.25">
      <c r="A970">
        <v>31</v>
      </c>
      <c r="C970">
        <f t="shared" si="36"/>
        <v>3.3726995958185741E+84</v>
      </c>
      <c r="E970">
        <f t="shared" si="37"/>
        <v>969</v>
      </c>
    </row>
    <row r="971" spans="1:5" x14ac:dyDescent="0.25">
      <c r="A971">
        <v>30</v>
      </c>
      <c r="C971">
        <f t="shared" si="36"/>
        <v>1.0118098787455723E+86</v>
      </c>
      <c r="E971">
        <f t="shared" si="37"/>
        <v>970</v>
      </c>
    </row>
    <row r="972" spans="1:5" x14ac:dyDescent="0.25">
      <c r="A972">
        <v>29</v>
      </c>
      <c r="C972">
        <f t="shared" si="36"/>
        <v>2.9342486483621597E+87</v>
      </c>
      <c r="E972">
        <f t="shared" si="37"/>
        <v>971</v>
      </c>
    </row>
    <row r="973" spans="1:5" x14ac:dyDescent="0.25">
      <c r="A973">
        <v>28</v>
      </c>
      <c r="C973">
        <f t="shared" si="36"/>
        <v>8.2158962154140471E+88</v>
      </c>
      <c r="E973">
        <f t="shared" si="37"/>
        <v>972</v>
      </c>
    </row>
    <row r="974" spans="1:5" x14ac:dyDescent="0.25">
      <c r="A974">
        <v>27</v>
      </c>
      <c r="C974">
        <f t="shared" si="36"/>
        <v>2.2182919781617925E+90</v>
      </c>
      <c r="E974">
        <f t="shared" si="37"/>
        <v>973</v>
      </c>
    </row>
    <row r="975" spans="1:5" x14ac:dyDescent="0.25">
      <c r="A975">
        <v>26</v>
      </c>
      <c r="C975">
        <f t="shared" si="36"/>
        <v>5.7675591432206605E+91</v>
      </c>
      <c r="E975">
        <f t="shared" si="37"/>
        <v>974</v>
      </c>
    </row>
    <row r="976" spans="1:5" x14ac:dyDescent="0.25">
      <c r="A976">
        <v>25</v>
      </c>
      <c r="C976">
        <f t="shared" si="36"/>
        <v>1.4418897858051652E+93</v>
      </c>
      <c r="E976">
        <f t="shared" si="37"/>
        <v>975</v>
      </c>
    </row>
    <row r="977" spans="1:5" x14ac:dyDescent="0.25">
      <c r="A977">
        <v>24</v>
      </c>
      <c r="C977">
        <f t="shared" si="36"/>
        <v>3.4605354859323965E+94</v>
      </c>
      <c r="E977">
        <f t="shared" si="37"/>
        <v>976</v>
      </c>
    </row>
    <row r="978" spans="1:5" x14ac:dyDescent="0.25">
      <c r="A978">
        <v>23</v>
      </c>
      <c r="C978">
        <f t="shared" si="36"/>
        <v>7.959231617644512E+95</v>
      </c>
      <c r="E978">
        <f t="shared" si="37"/>
        <v>977</v>
      </c>
    </row>
    <row r="979" spans="1:5" x14ac:dyDescent="0.25">
      <c r="A979">
        <v>22</v>
      </c>
      <c r="C979">
        <f t="shared" si="36"/>
        <v>1.7510309558817927E+97</v>
      </c>
      <c r="E979">
        <f t="shared" si="37"/>
        <v>978</v>
      </c>
    </row>
    <row r="980" spans="1:5" x14ac:dyDescent="0.25">
      <c r="A980">
        <v>21</v>
      </c>
      <c r="C980">
        <f t="shared" si="36"/>
        <v>3.6771650073517648E+98</v>
      </c>
      <c r="E980">
        <f t="shared" si="37"/>
        <v>979</v>
      </c>
    </row>
    <row r="981" spans="1:5" x14ac:dyDescent="0.25">
      <c r="A981">
        <v>20</v>
      </c>
      <c r="C981">
        <f t="shared" si="36"/>
        <v>7.3543300147035297E+99</v>
      </c>
      <c r="E981">
        <f t="shared" si="37"/>
        <v>980</v>
      </c>
    </row>
    <row r="982" spans="1:5" x14ac:dyDescent="0.25">
      <c r="A982">
        <v>19</v>
      </c>
      <c r="C982">
        <f t="shared" si="36"/>
        <v>1.3973227027936707E+101</v>
      </c>
      <c r="E982">
        <f t="shared" si="37"/>
        <v>981</v>
      </c>
    </row>
    <row r="983" spans="1:5" x14ac:dyDescent="0.25">
      <c r="A983">
        <v>18</v>
      </c>
      <c r="C983">
        <f t="shared" si="36"/>
        <v>2.5151808650286071E+102</v>
      </c>
      <c r="E983">
        <f t="shared" si="37"/>
        <v>982</v>
      </c>
    </row>
    <row r="984" spans="1:5" x14ac:dyDescent="0.25">
      <c r="A984">
        <v>17</v>
      </c>
      <c r="C984">
        <f t="shared" si="36"/>
        <v>4.2758074705486323E+103</v>
      </c>
      <c r="E984">
        <f t="shared" si="37"/>
        <v>983</v>
      </c>
    </row>
    <row r="985" spans="1:5" x14ac:dyDescent="0.25">
      <c r="A985">
        <v>16</v>
      </c>
      <c r="C985">
        <f t="shared" si="36"/>
        <v>6.8412919528778117E+104</v>
      </c>
      <c r="E985">
        <f t="shared" si="37"/>
        <v>984</v>
      </c>
    </row>
    <row r="986" spans="1:5" x14ac:dyDescent="0.25">
      <c r="A986">
        <v>15</v>
      </c>
      <c r="C986">
        <f t="shared" si="36"/>
        <v>1.0261937929316717E+106</v>
      </c>
      <c r="E986">
        <f t="shared" si="37"/>
        <v>985</v>
      </c>
    </row>
    <row r="987" spans="1:5" x14ac:dyDescent="0.25">
      <c r="A987">
        <v>14</v>
      </c>
      <c r="C987">
        <f t="shared" si="36"/>
        <v>1.4366713101043403E+107</v>
      </c>
      <c r="E987">
        <f t="shared" si="37"/>
        <v>986</v>
      </c>
    </row>
    <row r="988" spans="1:5" x14ac:dyDescent="0.25">
      <c r="A988">
        <v>13</v>
      </c>
      <c r="C988">
        <f t="shared" si="36"/>
        <v>1.8676727031356425E+108</v>
      </c>
      <c r="E988">
        <f t="shared" si="37"/>
        <v>987</v>
      </c>
    </row>
    <row r="989" spans="1:5" x14ac:dyDescent="0.25">
      <c r="A989">
        <v>12</v>
      </c>
      <c r="E989">
        <f t="shared" si="37"/>
        <v>988</v>
      </c>
    </row>
    <row r="990" spans="1:5" x14ac:dyDescent="0.25">
      <c r="A990">
        <v>11</v>
      </c>
      <c r="E990">
        <f t="shared" si="37"/>
        <v>989</v>
      </c>
    </row>
    <row r="991" spans="1:5" x14ac:dyDescent="0.25">
      <c r="A991">
        <v>10</v>
      </c>
      <c r="E991">
        <f t="shared" si="37"/>
        <v>990</v>
      </c>
    </row>
    <row r="992" spans="1:5" x14ac:dyDescent="0.25">
      <c r="A992">
        <v>9</v>
      </c>
      <c r="E992">
        <f t="shared" si="37"/>
        <v>991</v>
      </c>
    </row>
    <row r="993" spans="1:5" x14ac:dyDescent="0.25">
      <c r="A993">
        <v>8</v>
      </c>
      <c r="E993">
        <f t="shared" si="37"/>
        <v>992</v>
      </c>
    </row>
    <row r="994" spans="1:5" x14ac:dyDescent="0.25">
      <c r="A994">
        <v>7</v>
      </c>
      <c r="E994">
        <f t="shared" si="37"/>
        <v>993</v>
      </c>
    </row>
    <row r="995" spans="1:5" x14ac:dyDescent="0.25">
      <c r="A995">
        <v>6</v>
      </c>
      <c r="E995">
        <f t="shared" si="37"/>
        <v>994</v>
      </c>
    </row>
    <row r="996" spans="1:5" x14ac:dyDescent="0.25">
      <c r="A996">
        <v>5</v>
      </c>
      <c r="E996">
        <f t="shared" si="37"/>
        <v>995</v>
      </c>
    </row>
    <row r="997" spans="1:5" x14ac:dyDescent="0.25">
      <c r="A997">
        <v>4</v>
      </c>
      <c r="E997">
        <f t="shared" si="37"/>
        <v>996</v>
      </c>
    </row>
    <row r="998" spans="1:5" x14ac:dyDescent="0.25">
      <c r="A998">
        <v>3</v>
      </c>
      <c r="E998">
        <f t="shared" si="37"/>
        <v>997</v>
      </c>
    </row>
    <row r="999" spans="1:5" x14ac:dyDescent="0.25">
      <c r="A999">
        <v>2</v>
      </c>
      <c r="E999">
        <f t="shared" si="37"/>
        <v>998</v>
      </c>
    </row>
    <row r="1000" spans="1:5" x14ac:dyDescent="0.25">
      <c r="A1000">
        <v>1</v>
      </c>
      <c r="E1000">
        <f t="shared" si="37"/>
        <v>999</v>
      </c>
    </row>
    <row r="1001" spans="1:5" x14ac:dyDescent="0.25">
      <c r="A1001">
        <v>0</v>
      </c>
      <c r="E1001">
        <f t="shared" si="37"/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7266-B4E9-469C-9430-B62321C4A847}">
  <dimension ref="A2:E24"/>
  <sheetViews>
    <sheetView tabSelected="1" workbookViewId="0">
      <selection activeCell="D7" sqref="D7"/>
    </sheetView>
  </sheetViews>
  <sheetFormatPr defaultRowHeight="15" x14ac:dyDescent="0.25"/>
  <cols>
    <col min="1" max="1" width="35.140625" bestFit="1" customWidth="1"/>
    <col min="2" max="2" width="66" bestFit="1" customWidth="1"/>
    <col min="5" max="5" width="17.85546875" bestFit="1" customWidth="1"/>
  </cols>
  <sheetData>
    <row r="2" spans="1:5" x14ac:dyDescent="0.25">
      <c r="A2" t="s">
        <v>0</v>
      </c>
      <c r="B2" s="3">
        <v>11111112222222</v>
      </c>
    </row>
    <row r="3" spans="1:5" x14ac:dyDescent="0.25">
      <c r="A3" t="s">
        <v>1</v>
      </c>
      <c r="B3" s="3">
        <v>99999997777777</v>
      </c>
    </row>
    <row r="5" spans="1:5" x14ac:dyDescent="0.25">
      <c r="A5" t="s">
        <v>2</v>
      </c>
      <c r="B5">
        <v>10</v>
      </c>
      <c r="D5" t="s">
        <v>24</v>
      </c>
    </row>
    <row r="6" spans="1:5" x14ac:dyDescent="0.25">
      <c r="A6" t="s">
        <v>3</v>
      </c>
      <c r="B6">
        <v>14</v>
      </c>
      <c r="D6" t="s">
        <v>25</v>
      </c>
    </row>
    <row r="8" spans="1:5" x14ac:dyDescent="0.25">
      <c r="A8" t="s">
        <v>4</v>
      </c>
      <c r="B8">
        <v>1111111</v>
      </c>
      <c r="E8" s="6">
        <f>11111110000000+2222222</f>
        <v>11111112222222</v>
      </c>
    </row>
    <row r="9" spans="1:5" x14ac:dyDescent="0.25">
      <c r="A9" t="s">
        <v>5</v>
      </c>
      <c r="B9">
        <v>2222222</v>
      </c>
    </row>
    <row r="10" spans="1:5" x14ac:dyDescent="0.25">
      <c r="A10" t="s">
        <v>6</v>
      </c>
      <c r="B10">
        <v>9999999</v>
      </c>
    </row>
    <row r="11" spans="1:5" x14ac:dyDescent="0.25">
      <c r="A11" t="s">
        <v>7</v>
      </c>
      <c r="B11">
        <v>7777777</v>
      </c>
    </row>
    <row r="13" spans="1:5" x14ac:dyDescent="0.25">
      <c r="A13" t="s">
        <v>8</v>
      </c>
      <c r="B13" t="s">
        <v>23</v>
      </c>
    </row>
    <row r="14" spans="1:5" x14ac:dyDescent="0.25">
      <c r="B14" s="4" t="s">
        <v>9</v>
      </c>
    </row>
    <row r="15" spans="1:5" x14ac:dyDescent="0.25">
      <c r="B15" s="4" t="s">
        <v>10</v>
      </c>
    </row>
    <row r="17" spans="1:3" x14ac:dyDescent="0.25">
      <c r="A17" t="s">
        <v>11</v>
      </c>
      <c r="B17" s="3">
        <f>+B8*B10</f>
        <v>11111108888889</v>
      </c>
      <c r="C17" s="4" t="s">
        <v>18</v>
      </c>
    </row>
    <row r="18" spans="1:3" x14ac:dyDescent="0.25">
      <c r="A18" t="s">
        <v>12</v>
      </c>
      <c r="B18" s="3">
        <f>+B9*B11</f>
        <v>17283947160494</v>
      </c>
      <c r="C18" s="4" t="s">
        <v>20</v>
      </c>
    </row>
    <row r="19" spans="1:3" x14ac:dyDescent="0.25">
      <c r="A19" t="s">
        <v>16</v>
      </c>
      <c r="B19" s="3">
        <f>+B8+B9</f>
        <v>3333333</v>
      </c>
    </row>
    <row r="20" spans="1:3" x14ac:dyDescent="0.25">
      <c r="A20" t="s">
        <v>15</v>
      </c>
      <c r="B20" s="3">
        <f>+B10+B11</f>
        <v>17777776</v>
      </c>
    </row>
    <row r="21" spans="1:3" x14ac:dyDescent="0.25">
      <c r="A21" t="s">
        <v>13</v>
      </c>
      <c r="B21" s="3">
        <f>+B8*B9</f>
        <v>2469135308642</v>
      </c>
    </row>
    <row r="22" spans="1:3" x14ac:dyDescent="0.25">
      <c r="A22" t="s">
        <v>14</v>
      </c>
      <c r="B22" s="3">
        <f>+B10*B11</f>
        <v>77777762222223</v>
      </c>
    </row>
    <row r="24" spans="1:3" x14ac:dyDescent="0.25">
      <c r="A24" s="4" t="s">
        <v>17</v>
      </c>
      <c r="B24" s="3">
        <f>+B19*B20-B17-B18</f>
        <v>30864191358025</v>
      </c>
      <c r="C24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Fattoriale</vt:lpstr>
      <vt:lpstr>Produttorio fattori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Minazzato</dc:creator>
  <cp:lastModifiedBy>Alessandro Minazzato</cp:lastModifiedBy>
  <dcterms:created xsi:type="dcterms:W3CDTF">2020-04-08T13:21:37Z</dcterms:created>
  <dcterms:modified xsi:type="dcterms:W3CDTF">2022-10-11T20:05:24Z</dcterms:modified>
</cp:coreProperties>
</file>