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98" i="1" l="1"/>
  <c r="A199" i="1"/>
  <c r="A200" i="1"/>
  <c r="A201" i="1"/>
  <c r="A197" i="1"/>
  <c r="U84" i="1" l="1"/>
  <c r="C134" i="1" l="1"/>
  <c r="B134" i="1"/>
  <c r="C1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</calcChain>
</file>

<file path=xl/sharedStrings.xml><?xml version="1.0" encoding="utf-8"?>
<sst xmlns="http://schemas.openxmlformats.org/spreadsheetml/2006/main" count="6" uniqueCount="4">
  <si>
    <t>切换频道占比</t>
    <phoneticPr fontId="1" type="noConversion"/>
  </si>
  <si>
    <t>维持频道占比</t>
    <phoneticPr fontId="1" type="noConversion"/>
  </si>
  <si>
    <t>50个用户</t>
    <phoneticPr fontId="1" type="noConversion"/>
  </si>
  <si>
    <t>预测下一频道是冷是热的准确率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</si>
</sst>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Sheet1!$B$1:$B$66</c:f>
              <c:numCache>
                <c:formatCode>General</c:formatCode>
                <c:ptCount val="66"/>
                <c:pt idx="0">
                  <c:v>13.0434782608696</c:v>
                </c:pt>
                <c:pt idx="1">
                  <c:v>11.750881316098701</c:v>
                </c:pt>
                <c:pt idx="2">
                  <c:v>11.6333725029377</c:v>
                </c:pt>
                <c:pt idx="3">
                  <c:v>8.1081081081081106</c:v>
                </c:pt>
                <c:pt idx="4">
                  <c:v>5.9929494712103404</c:v>
                </c:pt>
                <c:pt idx="5">
                  <c:v>5.7579318448883701</c:v>
                </c:pt>
                <c:pt idx="6">
                  <c:v>5.52291421856639</c:v>
                </c:pt>
                <c:pt idx="7">
                  <c:v>4.8178613396004701</c:v>
                </c:pt>
                <c:pt idx="8">
                  <c:v>3.40775558166863</c:v>
                </c:pt>
                <c:pt idx="9">
                  <c:v>2.82021151586369</c:v>
                </c:pt>
                <c:pt idx="10">
                  <c:v>1.9976498237367799</c:v>
                </c:pt>
                <c:pt idx="11">
                  <c:v>1.8801410105757901</c:v>
                </c:pt>
                <c:pt idx="12">
                  <c:v>1.64512338425382</c:v>
                </c:pt>
                <c:pt idx="13">
                  <c:v>1.5276145710928299</c:v>
                </c:pt>
                <c:pt idx="14">
                  <c:v>1.5276145710928299</c:v>
                </c:pt>
                <c:pt idx="15">
                  <c:v>1.4101057579318399</c:v>
                </c:pt>
                <c:pt idx="16">
                  <c:v>1.4101057579318399</c:v>
                </c:pt>
                <c:pt idx="17">
                  <c:v>1.2925969447708601</c:v>
                </c:pt>
                <c:pt idx="18">
                  <c:v>1.2925969447708601</c:v>
                </c:pt>
                <c:pt idx="19">
                  <c:v>1.2925969447708601</c:v>
                </c:pt>
                <c:pt idx="20">
                  <c:v>0.82256169212690999</c:v>
                </c:pt>
                <c:pt idx="21">
                  <c:v>0.82256169212690999</c:v>
                </c:pt>
                <c:pt idx="22">
                  <c:v>0.70505287896592195</c:v>
                </c:pt>
                <c:pt idx="23">
                  <c:v>0.58754406580493501</c:v>
                </c:pt>
                <c:pt idx="24">
                  <c:v>0.58754406580493501</c:v>
                </c:pt>
                <c:pt idx="25">
                  <c:v>0.58754406580493501</c:v>
                </c:pt>
                <c:pt idx="26">
                  <c:v>0.47003525264394802</c:v>
                </c:pt>
                <c:pt idx="27">
                  <c:v>0.47003525264394802</c:v>
                </c:pt>
                <c:pt idx="28">
                  <c:v>0.35252643948296097</c:v>
                </c:pt>
                <c:pt idx="29">
                  <c:v>0.35252643948296097</c:v>
                </c:pt>
                <c:pt idx="30">
                  <c:v>0.35252643948296097</c:v>
                </c:pt>
                <c:pt idx="31">
                  <c:v>0.35252643948296097</c:v>
                </c:pt>
                <c:pt idx="32">
                  <c:v>0.35252643948296097</c:v>
                </c:pt>
                <c:pt idx="33">
                  <c:v>0.35252643948296097</c:v>
                </c:pt>
                <c:pt idx="34">
                  <c:v>0.35252643948296097</c:v>
                </c:pt>
                <c:pt idx="35">
                  <c:v>0.23501762632197401</c:v>
                </c:pt>
                <c:pt idx="36">
                  <c:v>0.23501762632197401</c:v>
                </c:pt>
                <c:pt idx="37">
                  <c:v>0.23501762632197401</c:v>
                </c:pt>
                <c:pt idx="38">
                  <c:v>0.23501762632197401</c:v>
                </c:pt>
                <c:pt idx="39">
                  <c:v>0.23501762632197401</c:v>
                </c:pt>
                <c:pt idx="40">
                  <c:v>0.23501762632197401</c:v>
                </c:pt>
                <c:pt idx="41">
                  <c:v>0.11750881316098701</c:v>
                </c:pt>
                <c:pt idx="42">
                  <c:v>0.11750881316098701</c:v>
                </c:pt>
                <c:pt idx="43">
                  <c:v>0.11750881316098701</c:v>
                </c:pt>
                <c:pt idx="44">
                  <c:v>0.11750881316098701</c:v>
                </c:pt>
                <c:pt idx="45">
                  <c:v>0.11750881316098701</c:v>
                </c:pt>
                <c:pt idx="46">
                  <c:v>0.11750881316098701</c:v>
                </c:pt>
                <c:pt idx="47">
                  <c:v>0.11750881316098701</c:v>
                </c:pt>
                <c:pt idx="48">
                  <c:v>0.11750881316098701</c:v>
                </c:pt>
                <c:pt idx="49">
                  <c:v>0.11750881316098701</c:v>
                </c:pt>
                <c:pt idx="50">
                  <c:v>0.11750881316098701</c:v>
                </c:pt>
                <c:pt idx="51">
                  <c:v>0.11750881316098701</c:v>
                </c:pt>
                <c:pt idx="52">
                  <c:v>0.11750881316098701</c:v>
                </c:pt>
                <c:pt idx="53">
                  <c:v>0.11750881316098701</c:v>
                </c:pt>
                <c:pt idx="54">
                  <c:v>0.11750881316098701</c:v>
                </c:pt>
                <c:pt idx="55">
                  <c:v>0.11750881316098701</c:v>
                </c:pt>
                <c:pt idx="56">
                  <c:v>0.11750881316098701</c:v>
                </c:pt>
                <c:pt idx="57">
                  <c:v>0.11750881316098701</c:v>
                </c:pt>
                <c:pt idx="58">
                  <c:v>0.11750881316098701</c:v>
                </c:pt>
                <c:pt idx="59">
                  <c:v>0.11750881316098701</c:v>
                </c:pt>
                <c:pt idx="60">
                  <c:v>0.11750881316098701</c:v>
                </c:pt>
                <c:pt idx="61">
                  <c:v>0.11750881316098701</c:v>
                </c:pt>
                <c:pt idx="62">
                  <c:v>0.11750881316098701</c:v>
                </c:pt>
                <c:pt idx="63">
                  <c:v>0.11750881316098701</c:v>
                </c:pt>
                <c:pt idx="64">
                  <c:v>0.11750881316098701</c:v>
                </c:pt>
                <c:pt idx="65">
                  <c:v>0.11750881316098701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Sheet1!$C$1:$C$66</c:f>
              <c:numCache>
                <c:formatCode>General</c:formatCode>
                <c:ptCount val="66"/>
                <c:pt idx="0">
                  <c:v>13.0434782608696</c:v>
                </c:pt>
                <c:pt idx="1">
                  <c:v>24.794359576968301</c:v>
                </c:pt>
                <c:pt idx="2">
                  <c:v>36.427732079906001</c:v>
                </c:pt>
                <c:pt idx="3">
                  <c:v>44.535840188014113</c:v>
                </c:pt>
                <c:pt idx="4">
                  <c:v>50.528789659224451</c:v>
                </c:pt>
                <c:pt idx="5">
                  <c:v>56.286721504112819</c:v>
                </c:pt>
                <c:pt idx="6">
                  <c:v>61.809635722679211</c:v>
                </c:pt>
                <c:pt idx="7">
                  <c:v>66.627497062279687</c:v>
                </c:pt>
                <c:pt idx="8">
                  <c:v>70.035252643948311</c:v>
                </c:pt>
                <c:pt idx="9">
                  <c:v>72.855464159812001</c:v>
                </c:pt>
                <c:pt idx="10">
                  <c:v>74.853113983548781</c:v>
                </c:pt>
                <c:pt idx="11">
                  <c:v>76.733254994124565</c:v>
                </c:pt>
                <c:pt idx="12">
                  <c:v>78.378378378378386</c:v>
                </c:pt>
                <c:pt idx="13">
                  <c:v>79.905992949471212</c:v>
                </c:pt>
                <c:pt idx="14">
                  <c:v>81.433607520564038</c:v>
                </c:pt>
                <c:pt idx="15">
                  <c:v>82.843713278495883</c:v>
                </c:pt>
                <c:pt idx="16">
                  <c:v>84.253819036427728</c:v>
                </c:pt>
                <c:pt idx="17">
                  <c:v>85.546415981198592</c:v>
                </c:pt>
                <c:pt idx="18">
                  <c:v>86.839012925969456</c:v>
                </c:pt>
                <c:pt idx="19">
                  <c:v>88.13160987074032</c:v>
                </c:pt>
                <c:pt idx="20">
                  <c:v>88.954171562867231</c:v>
                </c:pt>
                <c:pt idx="21">
                  <c:v>89.776733254994141</c:v>
                </c:pt>
                <c:pt idx="22">
                  <c:v>90.481786133960057</c:v>
                </c:pt>
                <c:pt idx="23">
                  <c:v>91.069330199764991</c:v>
                </c:pt>
                <c:pt idx="24">
                  <c:v>91.656874265569925</c:v>
                </c:pt>
                <c:pt idx="25">
                  <c:v>92.24441833137486</c:v>
                </c:pt>
                <c:pt idx="26">
                  <c:v>92.714453584018813</c:v>
                </c:pt>
                <c:pt idx="27">
                  <c:v>93.184488836662766</c:v>
                </c:pt>
                <c:pt idx="28">
                  <c:v>93.537015276145723</c:v>
                </c:pt>
                <c:pt idx="29">
                  <c:v>93.889541715628681</c:v>
                </c:pt>
                <c:pt idx="30">
                  <c:v>94.242068155111639</c:v>
                </c:pt>
                <c:pt idx="31">
                  <c:v>94.594594594594597</c:v>
                </c:pt>
                <c:pt idx="32">
                  <c:v>94.947121034077554</c:v>
                </c:pt>
                <c:pt idx="33">
                  <c:v>95.299647473560512</c:v>
                </c:pt>
                <c:pt idx="34">
                  <c:v>95.65217391304347</c:v>
                </c:pt>
                <c:pt idx="35">
                  <c:v>95.887191539365446</c:v>
                </c:pt>
                <c:pt idx="36">
                  <c:v>96.122209165687423</c:v>
                </c:pt>
                <c:pt idx="37">
                  <c:v>96.357226792009399</c:v>
                </c:pt>
                <c:pt idx="38">
                  <c:v>96.592244418331376</c:v>
                </c:pt>
                <c:pt idx="39">
                  <c:v>96.827262044653352</c:v>
                </c:pt>
                <c:pt idx="40">
                  <c:v>97.062279670975329</c:v>
                </c:pt>
                <c:pt idx="41">
                  <c:v>97.17978848413631</c:v>
                </c:pt>
                <c:pt idx="42">
                  <c:v>97.297297297297291</c:v>
                </c:pt>
                <c:pt idx="43">
                  <c:v>97.414806110458272</c:v>
                </c:pt>
                <c:pt idx="44">
                  <c:v>97.532314923619253</c:v>
                </c:pt>
                <c:pt idx="45">
                  <c:v>97.649823736780235</c:v>
                </c:pt>
                <c:pt idx="46">
                  <c:v>97.767332549941216</c:v>
                </c:pt>
                <c:pt idx="47">
                  <c:v>97.884841363102197</c:v>
                </c:pt>
                <c:pt idx="48">
                  <c:v>98.002350176263178</c:v>
                </c:pt>
                <c:pt idx="49">
                  <c:v>98.119858989424159</c:v>
                </c:pt>
                <c:pt idx="50">
                  <c:v>98.23736780258514</c:v>
                </c:pt>
                <c:pt idx="51">
                  <c:v>98.354876615746122</c:v>
                </c:pt>
                <c:pt idx="52">
                  <c:v>98.472385428907103</c:v>
                </c:pt>
                <c:pt idx="53">
                  <c:v>98.589894242068084</c:v>
                </c:pt>
                <c:pt idx="54">
                  <c:v>98.707403055229065</c:v>
                </c:pt>
                <c:pt idx="55">
                  <c:v>98.824911868390046</c:v>
                </c:pt>
                <c:pt idx="56">
                  <c:v>98.942420681551027</c:v>
                </c:pt>
                <c:pt idx="57">
                  <c:v>99.059929494712009</c:v>
                </c:pt>
                <c:pt idx="58">
                  <c:v>99.17743830787299</c:v>
                </c:pt>
                <c:pt idx="59">
                  <c:v>99.294947121033971</c:v>
                </c:pt>
                <c:pt idx="60">
                  <c:v>99.412455934194952</c:v>
                </c:pt>
                <c:pt idx="61">
                  <c:v>99.529964747355933</c:v>
                </c:pt>
                <c:pt idx="62">
                  <c:v>99.647473560516914</c:v>
                </c:pt>
                <c:pt idx="63">
                  <c:v>99.764982373677896</c:v>
                </c:pt>
                <c:pt idx="64">
                  <c:v>99.882491186838877</c:v>
                </c:pt>
                <c:pt idx="65">
                  <c:v>99.999999999999858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2116448"/>
        <c:axId val="-1012118624"/>
      </c:lineChart>
      <c:catAx>
        <c:axId val="-101211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2118624"/>
        <c:crosses val="autoZero"/>
        <c:auto val="1"/>
        <c:lblAlgn val="ctr"/>
        <c:lblOffset val="100"/>
        <c:noMultiLvlLbl val="0"/>
      </c:catAx>
      <c:valAx>
        <c:axId val="-10121186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21164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Sheet1!$E$1:$E$64</c:f>
              <c:numCache>
                <c:formatCode>General</c:formatCode>
                <c:ptCount val="64"/>
                <c:pt idx="0">
                  <c:v>13.5278514588859</c:v>
                </c:pt>
                <c:pt idx="1">
                  <c:v>12.0689655172414</c:v>
                </c:pt>
                <c:pt idx="2">
                  <c:v>11.405835543766599</c:v>
                </c:pt>
                <c:pt idx="3">
                  <c:v>6.7639257294429704</c:v>
                </c:pt>
                <c:pt idx="4">
                  <c:v>6.2334217506631298</c:v>
                </c:pt>
                <c:pt idx="5">
                  <c:v>5.3050397877984103</c:v>
                </c:pt>
                <c:pt idx="6">
                  <c:v>5.03978779840849</c:v>
                </c:pt>
                <c:pt idx="7">
                  <c:v>3.4482758620689702</c:v>
                </c:pt>
                <c:pt idx="8">
                  <c:v>3.31564986737401</c:v>
                </c:pt>
                <c:pt idx="9">
                  <c:v>2.5198938992042401</c:v>
                </c:pt>
                <c:pt idx="10">
                  <c:v>2.2546419098143202</c:v>
                </c:pt>
                <c:pt idx="11">
                  <c:v>2.2546419098143202</c:v>
                </c:pt>
                <c:pt idx="12">
                  <c:v>1.9893899204244001</c:v>
                </c:pt>
                <c:pt idx="13">
                  <c:v>1.9893899204244001</c:v>
                </c:pt>
                <c:pt idx="14">
                  <c:v>1.8567639257294399</c:v>
                </c:pt>
                <c:pt idx="15">
                  <c:v>1.8567639257294399</c:v>
                </c:pt>
                <c:pt idx="16">
                  <c:v>1.59151193633952</c:v>
                </c:pt>
                <c:pt idx="17">
                  <c:v>1.59151193633952</c:v>
                </c:pt>
                <c:pt idx="18">
                  <c:v>1.3262599469495999</c:v>
                </c:pt>
                <c:pt idx="19">
                  <c:v>1.06100795755968</c:v>
                </c:pt>
                <c:pt idx="20">
                  <c:v>0.92838196286472197</c:v>
                </c:pt>
                <c:pt idx="21">
                  <c:v>0.79575596816976102</c:v>
                </c:pt>
                <c:pt idx="22">
                  <c:v>0.79575596816976102</c:v>
                </c:pt>
                <c:pt idx="23">
                  <c:v>0.66312997347480096</c:v>
                </c:pt>
                <c:pt idx="24">
                  <c:v>0.53050397877984101</c:v>
                </c:pt>
                <c:pt idx="25">
                  <c:v>0.53050397877984101</c:v>
                </c:pt>
                <c:pt idx="26">
                  <c:v>0.53050397877984101</c:v>
                </c:pt>
                <c:pt idx="27">
                  <c:v>0.53050397877984101</c:v>
                </c:pt>
                <c:pt idx="28">
                  <c:v>0.53050397877984101</c:v>
                </c:pt>
                <c:pt idx="29">
                  <c:v>0.39787798408488101</c:v>
                </c:pt>
                <c:pt idx="30">
                  <c:v>0.39787798408488101</c:v>
                </c:pt>
                <c:pt idx="31">
                  <c:v>0.39787798408488101</c:v>
                </c:pt>
                <c:pt idx="32">
                  <c:v>0.39787798408488101</c:v>
                </c:pt>
                <c:pt idx="33">
                  <c:v>0.39787798408488101</c:v>
                </c:pt>
                <c:pt idx="34">
                  <c:v>0.26525198938992001</c:v>
                </c:pt>
                <c:pt idx="35">
                  <c:v>0.26525198938992001</c:v>
                </c:pt>
                <c:pt idx="36">
                  <c:v>0.26525198938992001</c:v>
                </c:pt>
                <c:pt idx="37">
                  <c:v>0.26525198938992001</c:v>
                </c:pt>
                <c:pt idx="38">
                  <c:v>0.26525198938992001</c:v>
                </c:pt>
                <c:pt idx="39">
                  <c:v>0.26525198938992001</c:v>
                </c:pt>
                <c:pt idx="40">
                  <c:v>0.13262599469496</c:v>
                </c:pt>
                <c:pt idx="41">
                  <c:v>0.13262599469496</c:v>
                </c:pt>
                <c:pt idx="42">
                  <c:v>0.13262599469496</c:v>
                </c:pt>
                <c:pt idx="43">
                  <c:v>0.13262599469496</c:v>
                </c:pt>
                <c:pt idx="44">
                  <c:v>0.13262599469496</c:v>
                </c:pt>
                <c:pt idx="45">
                  <c:v>0.13262599469496</c:v>
                </c:pt>
                <c:pt idx="46">
                  <c:v>0.13262599469496</c:v>
                </c:pt>
                <c:pt idx="47">
                  <c:v>0.13262599469496</c:v>
                </c:pt>
                <c:pt idx="48">
                  <c:v>0.13262599469496</c:v>
                </c:pt>
                <c:pt idx="49">
                  <c:v>0.13262599469496</c:v>
                </c:pt>
                <c:pt idx="50">
                  <c:v>0.13262599469496</c:v>
                </c:pt>
                <c:pt idx="51">
                  <c:v>0.13262599469496</c:v>
                </c:pt>
                <c:pt idx="52">
                  <c:v>0.13262599469496</c:v>
                </c:pt>
                <c:pt idx="53">
                  <c:v>0.13262599469496</c:v>
                </c:pt>
                <c:pt idx="54">
                  <c:v>0.13262599469496</c:v>
                </c:pt>
                <c:pt idx="55">
                  <c:v>0.13262599469496</c:v>
                </c:pt>
                <c:pt idx="56">
                  <c:v>0.13262599469496</c:v>
                </c:pt>
                <c:pt idx="57">
                  <c:v>0.13262599469496</c:v>
                </c:pt>
                <c:pt idx="58">
                  <c:v>0.13262599469496</c:v>
                </c:pt>
                <c:pt idx="59">
                  <c:v>0.13262599469496</c:v>
                </c:pt>
                <c:pt idx="60">
                  <c:v>0.13262599469496</c:v>
                </c:pt>
                <c:pt idx="61">
                  <c:v>0.13262599469496</c:v>
                </c:pt>
                <c:pt idx="62">
                  <c:v>0.13262599469496</c:v>
                </c:pt>
                <c:pt idx="63">
                  <c:v>0.13262599469496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Sheet1!$F$1:$F$64</c:f>
              <c:numCache>
                <c:formatCode>General</c:formatCode>
                <c:ptCount val="64"/>
                <c:pt idx="0">
                  <c:v>13.5278514588859</c:v>
                </c:pt>
                <c:pt idx="1">
                  <c:v>25.5968169761273</c:v>
                </c:pt>
                <c:pt idx="2">
                  <c:v>37.0026525198939</c:v>
                </c:pt>
                <c:pt idx="3">
                  <c:v>43.766578249336902</c:v>
                </c:pt>
                <c:pt idx="4">
                  <c:v>50</c:v>
                </c:pt>
                <c:pt idx="5">
                  <c:v>55.3050397877984</c:v>
                </c:pt>
                <c:pt idx="6">
                  <c:v>60.344827586206897</c:v>
                </c:pt>
                <c:pt idx="7">
                  <c:v>63.7931034482759</c:v>
                </c:pt>
                <c:pt idx="8">
                  <c:v>67.108753315649906</c:v>
                </c:pt>
                <c:pt idx="9">
                  <c:v>69.628647214854098</c:v>
                </c:pt>
                <c:pt idx="10">
                  <c:v>71.883289124668394</c:v>
                </c:pt>
                <c:pt idx="11">
                  <c:v>74.137931034482804</c:v>
                </c:pt>
                <c:pt idx="12">
                  <c:v>76.127320954907205</c:v>
                </c:pt>
                <c:pt idx="13">
                  <c:v>78.116710875331606</c:v>
                </c:pt>
                <c:pt idx="14">
                  <c:v>79.973474801061002</c:v>
                </c:pt>
                <c:pt idx="15">
                  <c:v>81.830238726790398</c:v>
                </c:pt>
                <c:pt idx="16">
                  <c:v>83.421750663129998</c:v>
                </c:pt>
                <c:pt idx="17">
                  <c:v>85.013262599469499</c:v>
                </c:pt>
                <c:pt idx="18">
                  <c:v>86.339522546419104</c:v>
                </c:pt>
                <c:pt idx="19">
                  <c:v>87.4005305039788</c:v>
                </c:pt>
                <c:pt idx="20">
                  <c:v>88.328912466843505</c:v>
                </c:pt>
                <c:pt idx="21">
                  <c:v>89.124668435013305</c:v>
                </c:pt>
                <c:pt idx="22">
                  <c:v>89.920424403183006</c:v>
                </c:pt>
                <c:pt idx="23">
                  <c:v>90.583554376657801</c:v>
                </c:pt>
                <c:pt idx="24">
                  <c:v>91.114058355437706</c:v>
                </c:pt>
                <c:pt idx="25">
                  <c:v>91.644562334217497</c:v>
                </c:pt>
                <c:pt idx="26">
                  <c:v>92.175066312997401</c:v>
                </c:pt>
                <c:pt idx="27">
                  <c:v>92.705570291777207</c:v>
                </c:pt>
                <c:pt idx="28">
                  <c:v>93.236074270557097</c:v>
                </c:pt>
                <c:pt idx="29">
                  <c:v>93.633952254641898</c:v>
                </c:pt>
                <c:pt idx="30">
                  <c:v>94.031830238726798</c:v>
                </c:pt>
                <c:pt idx="31">
                  <c:v>94.429708222811698</c:v>
                </c:pt>
                <c:pt idx="32">
                  <c:v>94.827586206896598</c:v>
                </c:pt>
                <c:pt idx="33">
                  <c:v>95.225464190981498</c:v>
                </c:pt>
                <c:pt idx="34">
                  <c:v>95.490716180371393</c:v>
                </c:pt>
                <c:pt idx="35">
                  <c:v>95.755968169761303</c:v>
                </c:pt>
                <c:pt idx="36">
                  <c:v>96.021220159151298</c:v>
                </c:pt>
                <c:pt idx="37">
                  <c:v>96.286472148541193</c:v>
                </c:pt>
                <c:pt idx="38">
                  <c:v>96.551724137931103</c:v>
                </c:pt>
                <c:pt idx="39">
                  <c:v>96.816976127320999</c:v>
                </c:pt>
                <c:pt idx="40">
                  <c:v>96.949602122016003</c:v>
                </c:pt>
                <c:pt idx="41">
                  <c:v>97.082228116710994</c:v>
                </c:pt>
                <c:pt idx="42">
                  <c:v>97.214854111405899</c:v>
                </c:pt>
                <c:pt idx="43">
                  <c:v>97.347480106100903</c:v>
                </c:pt>
                <c:pt idx="44">
                  <c:v>97.480106100795794</c:v>
                </c:pt>
                <c:pt idx="45">
                  <c:v>97.612732095490799</c:v>
                </c:pt>
                <c:pt idx="46">
                  <c:v>97.745358090185803</c:v>
                </c:pt>
                <c:pt idx="47">
                  <c:v>97.877984084880694</c:v>
                </c:pt>
                <c:pt idx="48">
                  <c:v>98.010610079575699</c:v>
                </c:pt>
                <c:pt idx="49">
                  <c:v>98.143236074270703</c:v>
                </c:pt>
                <c:pt idx="50">
                  <c:v>98.275862068965594</c:v>
                </c:pt>
                <c:pt idx="51">
                  <c:v>98.408488063660599</c:v>
                </c:pt>
                <c:pt idx="52">
                  <c:v>98.541114058355504</c:v>
                </c:pt>
                <c:pt idx="53">
                  <c:v>98.673740053050494</c:v>
                </c:pt>
                <c:pt idx="54">
                  <c:v>98.806366047745499</c:v>
                </c:pt>
                <c:pt idx="55">
                  <c:v>98.938992042440404</c:v>
                </c:pt>
                <c:pt idx="56">
                  <c:v>99.071618037135394</c:v>
                </c:pt>
                <c:pt idx="57">
                  <c:v>99.204244031830299</c:v>
                </c:pt>
                <c:pt idx="58">
                  <c:v>99.336870026525304</c:v>
                </c:pt>
                <c:pt idx="59">
                  <c:v>99.469496021220294</c:v>
                </c:pt>
                <c:pt idx="60">
                  <c:v>99.602122015915199</c:v>
                </c:pt>
                <c:pt idx="61">
                  <c:v>99.734748010610204</c:v>
                </c:pt>
                <c:pt idx="62">
                  <c:v>99.867374005305194</c:v>
                </c:pt>
                <c:pt idx="6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2123520"/>
        <c:axId val="-1012122976"/>
      </c:lineChart>
      <c:catAx>
        <c:axId val="-101212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2122976"/>
        <c:crosses val="autoZero"/>
        <c:auto val="1"/>
        <c:lblAlgn val="ctr"/>
        <c:lblOffset val="100"/>
        <c:noMultiLvlLbl val="0"/>
      </c:catAx>
      <c:valAx>
        <c:axId val="-10121229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212352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Sheet1!$H$1:$H$66</c:f>
              <c:numCache>
                <c:formatCode>General</c:formatCode>
                <c:ptCount val="66"/>
                <c:pt idx="0">
                  <c:v>12.962962962962999</c:v>
                </c:pt>
                <c:pt idx="1">
                  <c:v>12.592592592592601</c:v>
                </c:pt>
                <c:pt idx="2">
                  <c:v>11.1111111111111</c:v>
                </c:pt>
                <c:pt idx="3">
                  <c:v>7.9012345679012297</c:v>
                </c:pt>
                <c:pt idx="4">
                  <c:v>6.4197530864197496</c:v>
                </c:pt>
                <c:pt idx="5">
                  <c:v>5.0617283950617296</c:v>
                </c:pt>
                <c:pt idx="6">
                  <c:v>4.32098765432099</c:v>
                </c:pt>
                <c:pt idx="7">
                  <c:v>4.19753086419753</c:v>
                </c:pt>
                <c:pt idx="8">
                  <c:v>2.7160493827160499</c:v>
                </c:pt>
                <c:pt idx="9">
                  <c:v>2.4691358024691401</c:v>
                </c:pt>
                <c:pt idx="10">
                  <c:v>2.4691358024691401</c:v>
                </c:pt>
                <c:pt idx="11">
                  <c:v>2.0987654320987699</c:v>
                </c:pt>
                <c:pt idx="12">
                  <c:v>2.0987654320987699</c:v>
                </c:pt>
                <c:pt idx="13">
                  <c:v>1.7283950617284001</c:v>
                </c:pt>
                <c:pt idx="14">
                  <c:v>1.6049382716049401</c:v>
                </c:pt>
                <c:pt idx="15">
                  <c:v>1.6049382716049401</c:v>
                </c:pt>
                <c:pt idx="16">
                  <c:v>1.6049382716049401</c:v>
                </c:pt>
                <c:pt idx="17">
                  <c:v>1.6049382716049401</c:v>
                </c:pt>
                <c:pt idx="18">
                  <c:v>1.4814814814814801</c:v>
                </c:pt>
                <c:pt idx="19">
                  <c:v>0.98765432098765404</c:v>
                </c:pt>
                <c:pt idx="20">
                  <c:v>0.98765432098765404</c:v>
                </c:pt>
                <c:pt idx="21">
                  <c:v>0.86419753086419804</c:v>
                </c:pt>
                <c:pt idx="22">
                  <c:v>0.74074074074074103</c:v>
                </c:pt>
                <c:pt idx="23">
                  <c:v>0.74074074074074103</c:v>
                </c:pt>
                <c:pt idx="24">
                  <c:v>0.61728395061728403</c:v>
                </c:pt>
                <c:pt idx="25">
                  <c:v>0.61728395061728403</c:v>
                </c:pt>
                <c:pt idx="26">
                  <c:v>0.61728395061728403</c:v>
                </c:pt>
                <c:pt idx="27">
                  <c:v>0.49382716049382702</c:v>
                </c:pt>
                <c:pt idx="28">
                  <c:v>0.49382716049382702</c:v>
                </c:pt>
                <c:pt idx="29">
                  <c:v>0.37037037037037002</c:v>
                </c:pt>
                <c:pt idx="30">
                  <c:v>0.37037037037037002</c:v>
                </c:pt>
                <c:pt idx="31">
                  <c:v>0.37037037037037002</c:v>
                </c:pt>
                <c:pt idx="32">
                  <c:v>0.37037037037037002</c:v>
                </c:pt>
                <c:pt idx="33">
                  <c:v>0.37037037037037002</c:v>
                </c:pt>
                <c:pt idx="34">
                  <c:v>0.37037037037037002</c:v>
                </c:pt>
                <c:pt idx="35">
                  <c:v>0.37037037037037002</c:v>
                </c:pt>
                <c:pt idx="36">
                  <c:v>0.37037037037037002</c:v>
                </c:pt>
                <c:pt idx="37">
                  <c:v>0.24691358024691401</c:v>
                </c:pt>
                <c:pt idx="38">
                  <c:v>0.24691358024691401</c:v>
                </c:pt>
                <c:pt idx="39">
                  <c:v>0.24691358024691401</c:v>
                </c:pt>
                <c:pt idx="40">
                  <c:v>0.24691358024691401</c:v>
                </c:pt>
                <c:pt idx="41">
                  <c:v>0.24691358024691401</c:v>
                </c:pt>
                <c:pt idx="42">
                  <c:v>0.24691358024691401</c:v>
                </c:pt>
                <c:pt idx="43">
                  <c:v>0.12345679012345701</c:v>
                </c:pt>
                <c:pt idx="44">
                  <c:v>0.12345679012345701</c:v>
                </c:pt>
                <c:pt idx="45">
                  <c:v>0.12345679012345701</c:v>
                </c:pt>
                <c:pt idx="46">
                  <c:v>0.12345679012345701</c:v>
                </c:pt>
                <c:pt idx="47">
                  <c:v>0.12345679012345701</c:v>
                </c:pt>
                <c:pt idx="48">
                  <c:v>0.12345679012345701</c:v>
                </c:pt>
                <c:pt idx="49">
                  <c:v>0.12345679012345701</c:v>
                </c:pt>
                <c:pt idx="50">
                  <c:v>0.12345679012345701</c:v>
                </c:pt>
                <c:pt idx="51">
                  <c:v>0.12345679012345701</c:v>
                </c:pt>
                <c:pt idx="52">
                  <c:v>0.12345679012345701</c:v>
                </c:pt>
                <c:pt idx="53">
                  <c:v>0.12345679012345701</c:v>
                </c:pt>
                <c:pt idx="54">
                  <c:v>0.12345679012345701</c:v>
                </c:pt>
                <c:pt idx="55">
                  <c:v>0.12345679012345701</c:v>
                </c:pt>
                <c:pt idx="56">
                  <c:v>0.12345679012345701</c:v>
                </c:pt>
                <c:pt idx="57">
                  <c:v>0.12345679012345701</c:v>
                </c:pt>
                <c:pt idx="58">
                  <c:v>0.12345679012345701</c:v>
                </c:pt>
                <c:pt idx="59">
                  <c:v>0.12345679012345701</c:v>
                </c:pt>
                <c:pt idx="60">
                  <c:v>0.12345679012345701</c:v>
                </c:pt>
                <c:pt idx="61">
                  <c:v>0.12345679012345701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Sheet1!$I$1:$I$66</c:f>
              <c:numCache>
                <c:formatCode>General</c:formatCode>
                <c:ptCount val="66"/>
                <c:pt idx="0">
                  <c:v>12.962962962962999</c:v>
                </c:pt>
                <c:pt idx="1">
                  <c:v>25.5555555555556</c:v>
                </c:pt>
                <c:pt idx="2">
                  <c:v>36.6666666666667</c:v>
                </c:pt>
                <c:pt idx="3">
                  <c:v>44.567901234567898</c:v>
                </c:pt>
                <c:pt idx="4">
                  <c:v>50.987654320987701</c:v>
                </c:pt>
                <c:pt idx="5">
                  <c:v>56.049382716049401</c:v>
                </c:pt>
                <c:pt idx="6">
                  <c:v>60.370370370370402</c:v>
                </c:pt>
                <c:pt idx="7">
                  <c:v>64.567901234567898</c:v>
                </c:pt>
                <c:pt idx="8">
                  <c:v>67.283950617284006</c:v>
                </c:pt>
                <c:pt idx="9">
                  <c:v>69.753086419753103</c:v>
                </c:pt>
                <c:pt idx="10">
                  <c:v>72.2222222222222</c:v>
                </c:pt>
                <c:pt idx="11">
                  <c:v>74.320987654321002</c:v>
                </c:pt>
                <c:pt idx="12">
                  <c:v>76.419753086419803</c:v>
                </c:pt>
                <c:pt idx="13">
                  <c:v>78.148148148148096</c:v>
                </c:pt>
                <c:pt idx="14">
                  <c:v>79.753086419753103</c:v>
                </c:pt>
                <c:pt idx="15">
                  <c:v>81.358024691357997</c:v>
                </c:pt>
                <c:pt idx="16">
                  <c:v>82.962962962963005</c:v>
                </c:pt>
                <c:pt idx="17">
                  <c:v>84.567901234567898</c:v>
                </c:pt>
                <c:pt idx="18">
                  <c:v>86.049382716049394</c:v>
                </c:pt>
                <c:pt idx="19">
                  <c:v>87.037037037036995</c:v>
                </c:pt>
                <c:pt idx="20">
                  <c:v>88.024691358024697</c:v>
                </c:pt>
                <c:pt idx="21">
                  <c:v>88.8888888888889</c:v>
                </c:pt>
                <c:pt idx="22">
                  <c:v>89.629629629629605</c:v>
                </c:pt>
                <c:pt idx="23">
                  <c:v>90.370370370370395</c:v>
                </c:pt>
                <c:pt idx="24">
                  <c:v>90.987654320987701</c:v>
                </c:pt>
                <c:pt idx="25">
                  <c:v>91.604938271604894</c:v>
                </c:pt>
                <c:pt idx="26">
                  <c:v>92.2222222222222</c:v>
                </c:pt>
                <c:pt idx="27">
                  <c:v>92.716049382715994</c:v>
                </c:pt>
                <c:pt idx="28">
                  <c:v>93.209876543209901</c:v>
                </c:pt>
                <c:pt idx="29">
                  <c:v>93.580246913580197</c:v>
                </c:pt>
                <c:pt idx="30">
                  <c:v>93.950617283950606</c:v>
                </c:pt>
                <c:pt idx="31">
                  <c:v>94.320987654321002</c:v>
                </c:pt>
                <c:pt idx="32">
                  <c:v>94.691358024691297</c:v>
                </c:pt>
                <c:pt idx="33">
                  <c:v>95.061728395061706</c:v>
                </c:pt>
                <c:pt idx="34">
                  <c:v>95.432098765432102</c:v>
                </c:pt>
                <c:pt idx="35">
                  <c:v>95.802469135802397</c:v>
                </c:pt>
                <c:pt idx="36">
                  <c:v>96.172839506172807</c:v>
                </c:pt>
                <c:pt idx="37">
                  <c:v>96.419753086419703</c:v>
                </c:pt>
                <c:pt idx="38">
                  <c:v>96.6666666666666</c:v>
                </c:pt>
                <c:pt idx="39">
                  <c:v>96.913580246913497</c:v>
                </c:pt>
                <c:pt idx="40">
                  <c:v>97.160493827160394</c:v>
                </c:pt>
                <c:pt idx="41">
                  <c:v>97.407407407407405</c:v>
                </c:pt>
                <c:pt idx="42">
                  <c:v>97.654320987654302</c:v>
                </c:pt>
                <c:pt idx="43">
                  <c:v>97.7777777777777</c:v>
                </c:pt>
                <c:pt idx="44">
                  <c:v>97.901234567901199</c:v>
                </c:pt>
                <c:pt idx="45">
                  <c:v>98.024691358024597</c:v>
                </c:pt>
                <c:pt idx="46">
                  <c:v>98.148148148148096</c:v>
                </c:pt>
                <c:pt idx="47">
                  <c:v>98.271604938271494</c:v>
                </c:pt>
                <c:pt idx="48">
                  <c:v>98.395061728395007</c:v>
                </c:pt>
                <c:pt idx="49">
                  <c:v>98.518518518518505</c:v>
                </c:pt>
                <c:pt idx="50">
                  <c:v>98.641975308641904</c:v>
                </c:pt>
                <c:pt idx="51">
                  <c:v>98.765432098765402</c:v>
                </c:pt>
                <c:pt idx="52">
                  <c:v>98.8888888888888</c:v>
                </c:pt>
                <c:pt idx="53">
                  <c:v>99.012345679012299</c:v>
                </c:pt>
                <c:pt idx="54">
                  <c:v>99.135802469135697</c:v>
                </c:pt>
                <c:pt idx="55">
                  <c:v>99.259259259259196</c:v>
                </c:pt>
                <c:pt idx="56">
                  <c:v>99.382716049382594</c:v>
                </c:pt>
                <c:pt idx="57">
                  <c:v>99.506172839506107</c:v>
                </c:pt>
                <c:pt idx="58">
                  <c:v>99.629629629629605</c:v>
                </c:pt>
                <c:pt idx="59">
                  <c:v>99.753086419753004</c:v>
                </c:pt>
                <c:pt idx="60">
                  <c:v>99.876543209876502</c:v>
                </c:pt>
                <c:pt idx="61">
                  <c:v>99.999999999999901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2119712"/>
        <c:axId val="-1012115360"/>
      </c:lineChart>
      <c:catAx>
        <c:axId val="-101211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2115360"/>
        <c:crosses val="autoZero"/>
        <c:auto val="1"/>
        <c:lblAlgn val="ctr"/>
        <c:lblOffset val="100"/>
        <c:noMultiLvlLbl val="0"/>
      </c:catAx>
      <c:valAx>
        <c:axId val="-10121153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211971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TOP50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Sheet1!$B$82</c:f>
              <c:strCache>
                <c:ptCount val="1"/>
                <c:pt idx="0">
                  <c:v>切换频道占比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Sheet1!$B$83:$B$132</c:f>
              <c:numCache>
                <c:formatCode>General</c:formatCode>
                <c:ptCount val="50"/>
                <c:pt idx="0">
                  <c:v>0.38541057192351502</c:v>
                </c:pt>
                <c:pt idx="1">
                  <c:v>0.36126241946433701</c:v>
                </c:pt>
                <c:pt idx="2">
                  <c:v>0.453008743495105</c:v>
                </c:pt>
                <c:pt idx="3">
                  <c:v>0.42868487280821299</c:v>
                </c:pt>
                <c:pt idx="4">
                  <c:v>0.41586369078526297</c:v>
                </c:pt>
                <c:pt idx="5">
                  <c:v>0.28266185947563099</c:v>
                </c:pt>
                <c:pt idx="6">
                  <c:v>0.39931731938078502</c:v>
                </c:pt>
                <c:pt idx="7">
                  <c:v>0.45895020402315201</c:v>
                </c:pt>
                <c:pt idx="8">
                  <c:v>0.48472806504875798</c:v>
                </c:pt>
                <c:pt idx="9">
                  <c:v>0.21912004242869901</c:v>
                </c:pt>
                <c:pt idx="10">
                  <c:v>0.464149594911689</c:v>
                </c:pt>
                <c:pt idx="11">
                  <c:v>0.24271439535439199</c:v>
                </c:pt>
                <c:pt idx="12">
                  <c:v>0.31345612187771199</c:v>
                </c:pt>
                <c:pt idx="13">
                  <c:v>0.38560330761289502</c:v>
                </c:pt>
                <c:pt idx="14">
                  <c:v>0.134008997034578</c:v>
                </c:pt>
                <c:pt idx="15">
                  <c:v>0.37724848944448902</c:v>
                </c:pt>
                <c:pt idx="16">
                  <c:v>0.39356898888646402</c:v>
                </c:pt>
                <c:pt idx="17">
                  <c:v>0.23693419500297599</c:v>
                </c:pt>
                <c:pt idx="18">
                  <c:v>0.50235189035028405</c:v>
                </c:pt>
                <c:pt idx="19">
                  <c:v>0.39789239603322002</c:v>
                </c:pt>
                <c:pt idx="20">
                  <c:v>0.40269179130293298</c:v>
                </c:pt>
                <c:pt idx="21">
                  <c:v>0.111477798252656</c:v>
                </c:pt>
                <c:pt idx="22">
                  <c:v>0.37153423598499802</c:v>
                </c:pt>
                <c:pt idx="23">
                  <c:v>0.26909374998858598</c:v>
                </c:pt>
                <c:pt idx="24">
                  <c:v>0.33493181855841098</c:v>
                </c:pt>
                <c:pt idx="25">
                  <c:v>0.39849267517293802</c:v>
                </c:pt>
                <c:pt idx="26">
                  <c:v>0.25368924991451403</c:v>
                </c:pt>
                <c:pt idx="27">
                  <c:v>0.35531950662215001</c:v>
                </c:pt>
                <c:pt idx="28">
                  <c:v>0.36019388566115101</c:v>
                </c:pt>
                <c:pt idx="29">
                  <c:v>0.46184521432366799</c:v>
                </c:pt>
                <c:pt idx="30">
                  <c:v>0.442393594869397</c:v>
                </c:pt>
                <c:pt idx="31">
                  <c:v>0.39082977789596501</c:v>
                </c:pt>
                <c:pt idx="32">
                  <c:v>0.289938913929916</c:v>
                </c:pt>
                <c:pt idx="33">
                  <c:v>0.488552081135043</c:v>
                </c:pt>
                <c:pt idx="34">
                  <c:v>0.22669235323020401</c:v>
                </c:pt>
                <c:pt idx="35">
                  <c:v>0.427274742126587</c:v>
                </c:pt>
                <c:pt idx="36">
                  <c:v>0.46098340461318799</c:v>
                </c:pt>
                <c:pt idx="37">
                  <c:v>0.53346862470249201</c:v>
                </c:pt>
                <c:pt idx="38">
                  <c:v>0.33183604521876903</c:v>
                </c:pt>
                <c:pt idx="39">
                  <c:v>0.47855827068353801</c:v>
                </c:pt>
                <c:pt idx="40">
                  <c:v>0.45600256051745602</c:v>
                </c:pt>
                <c:pt idx="41">
                  <c:v>8.8347171777616099E-2</c:v>
                </c:pt>
                <c:pt idx="42">
                  <c:v>0.26989913818917999</c:v>
                </c:pt>
                <c:pt idx="43">
                  <c:v>0.42655527709785201</c:v>
                </c:pt>
                <c:pt idx="44">
                  <c:v>0.39474775636170401</c:v>
                </c:pt>
                <c:pt idx="45">
                  <c:v>0.48762976622387899</c:v>
                </c:pt>
                <c:pt idx="46">
                  <c:v>0.41297441047894801</c:v>
                </c:pt>
                <c:pt idx="47">
                  <c:v>0.47690197776888998</c:v>
                </c:pt>
                <c:pt idx="48">
                  <c:v>0.44924140439606902</c:v>
                </c:pt>
                <c:pt idx="49">
                  <c:v>0.33257446600559898</c:v>
                </c:pt>
              </c:numCache>
            </c:numRef>
          </c:val>
        </c:ser>
        <c:ser>
          <c:idx val="1"/>
          <c:order val="1"/>
          <c:tx>
            <c:strRef>
              <c:f>Sheet1!$C$82</c:f>
              <c:strCache>
                <c:ptCount val="1"/>
                <c:pt idx="0">
                  <c:v>维持频道占比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Sheet1!$C$83:$C$132</c:f>
              <c:numCache>
                <c:formatCode>General</c:formatCode>
                <c:ptCount val="50"/>
                <c:pt idx="0">
                  <c:v>0.61458942807648498</c:v>
                </c:pt>
                <c:pt idx="1">
                  <c:v>0.63873758053566299</c:v>
                </c:pt>
                <c:pt idx="2">
                  <c:v>0.546991256504895</c:v>
                </c:pt>
                <c:pt idx="3">
                  <c:v>0.57131512719178701</c:v>
                </c:pt>
                <c:pt idx="4">
                  <c:v>0.58413630921473703</c:v>
                </c:pt>
                <c:pt idx="5">
                  <c:v>0.71733814052436895</c:v>
                </c:pt>
                <c:pt idx="6">
                  <c:v>0.60068268061921504</c:v>
                </c:pt>
                <c:pt idx="7">
                  <c:v>0.54104979597684799</c:v>
                </c:pt>
                <c:pt idx="8">
                  <c:v>0.51527193495124202</c:v>
                </c:pt>
                <c:pt idx="9">
                  <c:v>0.78087995757130102</c:v>
                </c:pt>
                <c:pt idx="10">
                  <c:v>0.53585040508831105</c:v>
                </c:pt>
                <c:pt idx="11">
                  <c:v>0.75728560464560801</c:v>
                </c:pt>
                <c:pt idx="12">
                  <c:v>0.68654387812228801</c:v>
                </c:pt>
                <c:pt idx="13">
                  <c:v>0.61439669238710504</c:v>
                </c:pt>
                <c:pt idx="14">
                  <c:v>0.86599100296542197</c:v>
                </c:pt>
                <c:pt idx="15">
                  <c:v>0.62275151055551103</c:v>
                </c:pt>
                <c:pt idx="16">
                  <c:v>0.60643101111353603</c:v>
                </c:pt>
                <c:pt idx="17">
                  <c:v>0.76306580499702403</c:v>
                </c:pt>
                <c:pt idx="18">
                  <c:v>0.49764810964971601</c:v>
                </c:pt>
                <c:pt idx="19">
                  <c:v>0.60210760396677998</c:v>
                </c:pt>
                <c:pt idx="20">
                  <c:v>0.59730820869706702</c:v>
                </c:pt>
                <c:pt idx="21">
                  <c:v>0.88852220174734398</c:v>
                </c:pt>
                <c:pt idx="22">
                  <c:v>0.62846576401500198</c:v>
                </c:pt>
                <c:pt idx="23">
                  <c:v>0.73090625001141396</c:v>
                </c:pt>
                <c:pt idx="24">
                  <c:v>0.66506818144158897</c:v>
                </c:pt>
                <c:pt idx="25">
                  <c:v>0.60150732482706204</c:v>
                </c:pt>
                <c:pt idx="26">
                  <c:v>0.74631075008548597</c:v>
                </c:pt>
                <c:pt idx="27">
                  <c:v>0.64468049337785005</c:v>
                </c:pt>
                <c:pt idx="28">
                  <c:v>0.63980611433884904</c:v>
                </c:pt>
                <c:pt idx="29">
                  <c:v>0.53815478567633201</c:v>
                </c:pt>
                <c:pt idx="30">
                  <c:v>0.557606405130603</c:v>
                </c:pt>
                <c:pt idx="31">
                  <c:v>0.60917022210403504</c:v>
                </c:pt>
                <c:pt idx="32">
                  <c:v>0.710061086070084</c:v>
                </c:pt>
                <c:pt idx="33">
                  <c:v>0.511447918864957</c:v>
                </c:pt>
                <c:pt idx="34">
                  <c:v>0.77330764676979602</c:v>
                </c:pt>
                <c:pt idx="35">
                  <c:v>0.572725257873413</c:v>
                </c:pt>
                <c:pt idx="36">
                  <c:v>0.53901659538681201</c:v>
                </c:pt>
                <c:pt idx="37">
                  <c:v>0.46653137529750799</c:v>
                </c:pt>
                <c:pt idx="38">
                  <c:v>0.66816395478123103</c:v>
                </c:pt>
                <c:pt idx="39">
                  <c:v>0.52144172931646204</c:v>
                </c:pt>
                <c:pt idx="40">
                  <c:v>0.54399743948254398</c:v>
                </c:pt>
                <c:pt idx="41">
                  <c:v>0.91165282822238403</c:v>
                </c:pt>
                <c:pt idx="42">
                  <c:v>0.73010086181082001</c:v>
                </c:pt>
                <c:pt idx="43">
                  <c:v>0.57344472290214799</c:v>
                </c:pt>
                <c:pt idx="44">
                  <c:v>0.60525224363829599</c:v>
                </c:pt>
                <c:pt idx="45">
                  <c:v>0.51237023377612201</c:v>
                </c:pt>
                <c:pt idx="46">
                  <c:v>0.58702558952105199</c:v>
                </c:pt>
                <c:pt idx="47">
                  <c:v>0.52309802223111002</c:v>
                </c:pt>
                <c:pt idx="48">
                  <c:v>0.55075859560393103</c:v>
                </c:pt>
                <c:pt idx="49">
                  <c:v>0.66742553399440097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12114816"/>
        <c:axId val="-1012114272"/>
      </c:barChart>
      <c:catAx>
        <c:axId val="-101211481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2114272"/>
        <c:crosses val="autoZero"/>
        <c:auto val="1"/>
        <c:lblAlgn val="ctr"/>
        <c:lblOffset val="100"/>
        <c:noMultiLvlLbl val="0"/>
      </c:catAx>
      <c:valAx>
        <c:axId val="-10121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21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</a:t>
            </a:r>
            <a:r>
              <a:rPr lang="zh-CN" altLang="en-US"/>
              <a:t>（</a:t>
            </a:r>
            <a:r>
              <a:rPr lang="en-US" altLang="zh-CN"/>
              <a:t>TOP50</a:t>
            </a:r>
            <a:r>
              <a:rPr lang="zh-CN" altLang="en-US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Sheet1!$B$133</c:f>
              <c:strCache>
                <c:ptCount val="1"/>
                <c:pt idx="0">
                  <c:v>切换频道占比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Sheet1!$B$134</c:f>
              <c:numCache>
                <c:formatCode>General</c:formatCode>
                <c:ptCount val="1"/>
                <c:pt idx="0">
                  <c:v>0.37043215656692913</c:v>
                </c:pt>
              </c:numCache>
            </c:numRef>
          </c:val>
        </c:ser>
        <c:ser>
          <c:idx val="1"/>
          <c:order val="1"/>
          <c:tx>
            <c:strRef>
              <c:f>Sheet1!$C$133</c:f>
              <c:strCache>
                <c:ptCount val="1"/>
                <c:pt idx="0">
                  <c:v>维持频道占比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Sheet1!$C$134</c:f>
              <c:numCache>
                <c:formatCode>General</c:formatCode>
                <c:ptCount val="1"/>
                <c:pt idx="0">
                  <c:v>0.62956784343307093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12119168"/>
        <c:axId val="-1012126784"/>
      </c:barChart>
      <c:catAx>
        <c:axId val="-101211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2126784"/>
        <c:crosses val="autoZero"/>
        <c:auto val="1"/>
        <c:lblAlgn val="ctr"/>
        <c:lblOffset val="100"/>
        <c:noMultiLvlLbl val="0"/>
      </c:catAx>
      <c:valAx>
        <c:axId val="-101212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21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Sheet1!$A$138:$NK$138</c:f>
              <c:numCache>
                <c:formatCode>General</c:formatCode>
                <c:ptCount val="375"/>
                <c:pt idx="1">
                  <c:v>7</c:v>
                </c:pt>
                <c:pt idx="2">
                  <c:v>46</c:v>
                </c:pt>
                <c:pt idx="3">
                  <c:v>7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11</c:v>
                </c:pt>
                <c:pt idx="8">
                  <c:v>25</c:v>
                </c:pt>
                <c:pt idx="9">
                  <c:v>16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6</c:v>
                </c:pt>
                <c:pt idx="14">
                  <c:v>9</c:v>
                </c:pt>
                <c:pt idx="15">
                  <c:v>7</c:v>
                </c:pt>
                <c:pt idx="16">
                  <c:v>10</c:v>
                </c:pt>
                <c:pt idx="17">
                  <c:v>22</c:v>
                </c:pt>
                <c:pt idx="18">
                  <c:v>24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46</c:v>
                </c:pt>
                <c:pt idx="23">
                  <c:v>48</c:v>
                </c:pt>
                <c:pt idx="24">
                  <c:v>45</c:v>
                </c:pt>
                <c:pt idx="25">
                  <c:v>23</c:v>
                </c:pt>
                <c:pt idx="26">
                  <c:v>23</c:v>
                </c:pt>
                <c:pt idx="27">
                  <c:v>24</c:v>
                </c:pt>
                <c:pt idx="28">
                  <c:v>31</c:v>
                </c:pt>
                <c:pt idx="29">
                  <c:v>3</c:v>
                </c:pt>
                <c:pt idx="30">
                  <c:v>17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17</c:v>
                </c:pt>
                <c:pt idx="37">
                  <c:v>16</c:v>
                </c:pt>
                <c:pt idx="38">
                  <c:v>23</c:v>
                </c:pt>
                <c:pt idx="39">
                  <c:v>22</c:v>
                </c:pt>
                <c:pt idx="40">
                  <c:v>31</c:v>
                </c:pt>
                <c:pt idx="41">
                  <c:v>11</c:v>
                </c:pt>
                <c:pt idx="42">
                  <c:v>44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44</c:v>
                </c:pt>
                <c:pt idx="47">
                  <c:v>15</c:v>
                </c:pt>
                <c:pt idx="48">
                  <c:v>23</c:v>
                </c:pt>
                <c:pt idx="49">
                  <c:v>7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27</c:v>
                </c:pt>
                <c:pt idx="55">
                  <c:v>30</c:v>
                </c:pt>
                <c:pt idx="56">
                  <c:v>32</c:v>
                </c:pt>
                <c:pt idx="57">
                  <c:v>33</c:v>
                </c:pt>
                <c:pt idx="58">
                  <c:v>35</c:v>
                </c:pt>
                <c:pt idx="59">
                  <c:v>36</c:v>
                </c:pt>
                <c:pt idx="60">
                  <c:v>38</c:v>
                </c:pt>
                <c:pt idx="61">
                  <c:v>39</c:v>
                </c:pt>
                <c:pt idx="62">
                  <c:v>46</c:v>
                </c:pt>
                <c:pt idx="63">
                  <c:v>48</c:v>
                </c:pt>
                <c:pt idx="64">
                  <c:v>54</c:v>
                </c:pt>
                <c:pt idx="65">
                  <c:v>9</c:v>
                </c:pt>
                <c:pt idx="66">
                  <c:v>13</c:v>
                </c:pt>
                <c:pt idx="67">
                  <c:v>16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22</c:v>
                </c:pt>
                <c:pt idx="72">
                  <c:v>11</c:v>
                </c:pt>
                <c:pt idx="73">
                  <c:v>17</c:v>
                </c:pt>
                <c:pt idx="74">
                  <c:v>44</c:v>
                </c:pt>
                <c:pt idx="75">
                  <c:v>31</c:v>
                </c:pt>
                <c:pt idx="76">
                  <c:v>37</c:v>
                </c:pt>
                <c:pt idx="77">
                  <c:v>7</c:v>
                </c:pt>
                <c:pt idx="78">
                  <c:v>44</c:v>
                </c:pt>
                <c:pt idx="79">
                  <c:v>27</c:v>
                </c:pt>
                <c:pt idx="80">
                  <c:v>28</c:v>
                </c:pt>
                <c:pt idx="81">
                  <c:v>11</c:v>
                </c:pt>
                <c:pt idx="82">
                  <c:v>14</c:v>
                </c:pt>
                <c:pt idx="83">
                  <c:v>44</c:v>
                </c:pt>
                <c:pt idx="84">
                  <c:v>11</c:v>
                </c:pt>
                <c:pt idx="85">
                  <c:v>12</c:v>
                </c:pt>
                <c:pt idx="86">
                  <c:v>18</c:v>
                </c:pt>
                <c:pt idx="87">
                  <c:v>29</c:v>
                </c:pt>
                <c:pt idx="88">
                  <c:v>17</c:v>
                </c:pt>
                <c:pt idx="89">
                  <c:v>40</c:v>
                </c:pt>
                <c:pt idx="90">
                  <c:v>41</c:v>
                </c:pt>
                <c:pt idx="91">
                  <c:v>23</c:v>
                </c:pt>
                <c:pt idx="92">
                  <c:v>44</c:v>
                </c:pt>
                <c:pt idx="93">
                  <c:v>44</c:v>
                </c:pt>
                <c:pt idx="94">
                  <c:v>11</c:v>
                </c:pt>
                <c:pt idx="95">
                  <c:v>12</c:v>
                </c:pt>
                <c:pt idx="96">
                  <c:v>22</c:v>
                </c:pt>
                <c:pt idx="97">
                  <c:v>6</c:v>
                </c:pt>
                <c:pt idx="98">
                  <c:v>44</c:v>
                </c:pt>
                <c:pt idx="99">
                  <c:v>12</c:v>
                </c:pt>
                <c:pt idx="100">
                  <c:v>17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</c:v>
                </c:pt>
                <c:pt idx="105">
                  <c:v>12</c:v>
                </c:pt>
                <c:pt idx="106">
                  <c:v>16</c:v>
                </c:pt>
                <c:pt idx="107">
                  <c:v>17</c:v>
                </c:pt>
                <c:pt idx="108">
                  <c:v>45</c:v>
                </c:pt>
                <c:pt idx="109">
                  <c:v>47</c:v>
                </c:pt>
                <c:pt idx="110">
                  <c:v>47</c:v>
                </c:pt>
                <c:pt idx="111">
                  <c:v>45</c:v>
                </c:pt>
                <c:pt idx="112">
                  <c:v>44</c:v>
                </c:pt>
                <c:pt idx="113">
                  <c:v>43</c:v>
                </c:pt>
                <c:pt idx="114">
                  <c:v>47</c:v>
                </c:pt>
                <c:pt idx="115">
                  <c:v>50</c:v>
                </c:pt>
                <c:pt idx="116">
                  <c:v>47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44</c:v>
                </c:pt>
                <c:pt idx="121">
                  <c:v>45</c:v>
                </c:pt>
                <c:pt idx="122">
                  <c:v>46</c:v>
                </c:pt>
                <c:pt idx="123">
                  <c:v>47</c:v>
                </c:pt>
                <c:pt idx="124">
                  <c:v>50</c:v>
                </c:pt>
                <c:pt idx="125">
                  <c:v>45</c:v>
                </c:pt>
                <c:pt idx="126">
                  <c:v>46</c:v>
                </c:pt>
                <c:pt idx="127">
                  <c:v>48</c:v>
                </c:pt>
                <c:pt idx="128">
                  <c:v>51</c:v>
                </c:pt>
                <c:pt idx="129">
                  <c:v>17</c:v>
                </c:pt>
                <c:pt idx="130">
                  <c:v>51</c:v>
                </c:pt>
                <c:pt idx="131">
                  <c:v>52</c:v>
                </c:pt>
                <c:pt idx="132">
                  <c:v>37</c:v>
                </c:pt>
                <c:pt idx="133">
                  <c:v>42</c:v>
                </c:pt>
                <c:pt idx="134">
                  <c:v>42</c:v>
                </c:pt>
                <c:pt idx="135">
                  <c:v>44</c:v>
                </c:pt>
                <c:pt idx="136">
                  <c:v>23</c:v>
                </c:pt>
                <c:pt idx="137">
                  <c:v>22</c:v>
                </c:pt>
                <c:pt idx="138">
                  <c:v>31</c:v>
                </c:pt>
                <c:pt idx="139">
                  <c:v>22</c:v>
                </c:pt>
                <c:pt idx="140">
                  <c:v>44</c:v>
                </c:pt>
                <c:pt idx="141">
                  <c:v>12</c:v>
                </c:pt>
                <c:pt idx="142">
                  <c:v>11</c:v>
                </c:pt>
                <c:pt idx="143">
                  <c:v>12</c:v>
                </c:pt>
                <c:pt idx="144">
                  <c:v>17</c:v>
                </c:pt>
                <c:pt idx="145">
                  <c:v>22</c:v>
                </c:pt>
                <c:pt idx="146">
                  <c:v>44</c:v>
                </c:pt>
                <c:pt idx="147">
                  <c:v>45</c:v>
                </c:pt>
                <c:pt idx="148">
                  <c:v>46</c:v>
                </c:pt>
                <c:pt idx="149">
                  <c:v>47</c:v>
                </c:pt>
                <c:pt idx="150">
                  <c:v>48</c:v>
                </c:pt>
                <c:pt idx="151">
                  <c:v>47</c:v>
                </c:pt>
                <c:pt idx="152">
                  <c:v>51</c:v>
                </c:pt>
                <c:pt idx="153">
                  <c:v>44</c:v>
                </c:pt>
                <c:pt idx="154">
                  <c:v>45</c:v>
                </c:pt>
                <c:pt idx="155">
                  <c:v>46</c:v>
                </c:pt>
                <c:pt idx="156">
                  <c:v>53</c:v>
                </c:pt>
                <c:pt idx="157">
                  <c:v>42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44</c:v>
                </c:pt>
                <c:pt idx="162">
                  <c:v>7</c:v>
                </c:pt>
                <c:pt idx="163">
                  <c:v>44</c:v>
                </c:pt>
                <c:pt idx="164">
                  <c:v>44</c:v>
                </c:pt>
                <c:pt idx="165">
                  <c:v>39</c:v>
                </c:pt>
                <c:pt idx="166">
                  <c:v>42</c:v>
                </c:pt>
                <c:pt idx="167">
                  <c:v>44</c:v>
                </c:pt>
                <c:pt idx="168">
                  <c:v>27</c:v>
                </c:pt>
                <c:pt idx="169">
                  <c:v>30</c:v>
                </c:pt>
                <c:pt idx="170">
                  <c:v>33</c:v>
                </c:pt>
                <c:pt idx="171">
                  <c:v>34</c:v>
                </c:pt>
                <c:pt idx="172">
                  <c:v>42</c:v>
                </c:pt>
                <c:pt idx="173">
                  <c:v>47</c:v>
                </c:pt>
                <c:pt idx="174">
                  <c:v>48</c:v>
                </c:pt>
                <c:pt idx="175">
                  <c:v>55</c:v>
                </c:pt>
                <c:pt idx="176">
                  <c:v>56</c:v>
                </c:pt>
                <c:pt idx="177">
                  <c:v>57</c:v>
                </c:pt>
                <c:pt idx="178">
                  <c:v>58</c:v>
                </c:pt>
                <c:pt idx="179">
                  <c:v>22</c:v>
                </c:pt>
                <c:pt idx="180">
                  <c:v>6</c:v>
                </c:pt>
                <c:pt idx="181">
                  <c:v>9</c:v>
                </c:pt>
                <c:pt idx="182">
                  <c:v>44</c:v>
                </c:pt>
                <c:pt idx="183">
                  <c:v>6</c:v>
                </c:pt>
                <c:pt idx="184">
                  <c:v>9</c:v>
                </c:pt>
                <c:pt idx="185">
                  <c:v>12</c:v>
                </c:pt>
                <c:pt idx="186">
                  <c:v>26</c:v>
                </c:pt>
                <c:pt idx="187">
                  <c:v>13</c:v>
                </c:pt>
                <c:pt idx="188">
                  <c:v>20</c:v>
                </c:pt>
                <c:pt idx="189">
                  <c:v>23</c:v>
                </c:pt>
                <c:pt idx="190">
                  <c:v>46</c:v>
                </c:pt>
                <c:pt idx="191">
                  <c:v>46</c:v>
                </c:pt>
                <c:pt idx="192">
                  <c:v>45</c:v>
                </c:pt>
                <c:pt idx="193">
                  <c:v>49</c:v>
                </c:pt>
                <c:pt idx="194">
                  <c:v>48</c:v>
                </c:pt>
                <c:pt idx="195">
                  <c:v>46</c:v>
                </c:pt>
                <c:pt idx="196">
                  <c:v>44</c:v>
                </c:pt>
                <c:pt idx="197">
                  <c:v>48</c:v>
                </c:pt>
                <c:pt idx="198">
                  <c:v>50</c:v>
                </c:pt>
                <c:pt idx="199">
                  <c:v>45</c:v>
                </c:pt>
                <c:pt idx="200">
                  <c:v>46</c:v>
                </c:pt>
                <c:pt idx="201">
                  <c:v>51</c:v>
                </c:pt>
                <c:pt idx="202">
                  <c:v>44</c:v>
                </c:pt>
                <c:pt idx="203">
                  <c:v>51</c:v>
                </c:pt>
                <c:pt idx="204">
                  <c:v>16</c:v>
                </c:pt>
                <c:pt idx="205">
                  <c:v>17</c:v>
                </c:pt>
                <c:pt idx="206">
                  <c:v>13</c:v>
                </c:pt>
                <c:pt idx="207">
                  <c:v>16</c:v>
                </c:pt>
                <c:pt idx="208">
                  <c:v>17</c:v>
                </c:pt>
                <c:pt idx="209">
                  <c:v>44</c:v>
                </c:pt>
                <c:pt idx="210">
                  <c:v>47</c:v>
                </c:pt>
                <c:pt idx="211">
                  <c:v>49</c:v>
                </c:pt>
                <c:pt idx="212">
                  <c:v>47</c:v>
                </c:pt>
                <c:pt idx="213">
                  <c:v>48</c:v>
                </c:pt>
                <c:pt idx="214">
                  <c:v>49</c:v>
                </c:pt>
                <c:pt idx="215">
                  <c:v>47</c:v>
                </c:pt>
                <c:pt idx="216">
                  <c:v>46</c:v>
                </c:pt>
                <c:pt idx="217">
                  <c:v>45</c:v>
                </c:pt>
                <c:pt idx="218">
                  <c:v>47</c:v>
                </c:pt>
                <c:pt idx="219">
                  <c:v>48</c:v>
                </c:pt>
                <c:pt idx="220">
                  <c:v>51</c:v>
                </c:pt>
                <c:pt idx="221">
                  <c:v>48</c:v>
                </c:pt>
                <c:pt idx="222">
                  <c:v>48</c:v>
                </c:pt>
                <c:pt idx="223">
                  <c:v>51</c:v>
                </c:pt>
                <c:pt idx="224">
                  <c:v>48</c:v>
                </c:pt>
                <c:pt idx="225">
                  <c:v>46</c:v>
                </c:pt>
                <c:pt idx="226">
                  <c:v>45</c:v>
                </c:pt>
                <c:pt idx="227">
                  <c:v>48</c:v>
                </c:pt>
                <c:pt idx="228">
                  <c:v>49</c:v>
                </c:pt>
                <c:pt idx="229">
                  <c:v>12</c:v>
                </c:pt>
                <c:pt idx="230">
                  <c:v>6</c:v>
                </c:pt>
                <c:pt idx="231">
                  <c:v>16</c:v>
                </c:pt>
                <c:pt idx="232">
                  <c:v>44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44</c:v>
                </c:pt>
                <c:pt idx="237">
                  <c:v>47</c:v>
                </c:pt>
                <c:pt idx="238">
                  <c:v>46</c:v>
                </c:pt>
                <c:pt idx="239">
                  <c:v>18</c:v>
                </c:pt>
                <c:pt idx="240">
                  <c:v>7</c:v>
                </c:pt>
                <c:pt idx="241">
                  <c:v>31</c:v>
                </c:pt>
                <c:pt idx="242">
                  <c:v>31</c:v>
                </c:pt>
                <c:pt idx="243">
                  <c:v>7</c:v>
                </c:pt>
                <c:pt idx="244">
                  <c:v>9</c:v>
                </c:pt>
                <c:pt idx="245">
                  <c:v>12</c:v>
                </c:pt>
                <c:pt idx="246">
                  <c:v>26</c:v>
                </c:pt>
                <c:pt idx="247">
                  <c:v>16</c:v>
                </c:pt>
                <c:pt idx="248">
                  <c:v>12</c:v>
                </c:pt>
                <c:pt idx="249">
                  <c:v>16</c:v>
                </c:pt>
                <c:pt idx="250">
                  <c:v>19</c:v>
                </c:pt>
                <c:pt idx="251">
                  <c:v>20</c:v>
                </c:pt>
                <c:pt idx="252">
                  <c:v>23</c:v>
                </c:pt>
                <c:pt idx="253">
                  <c:v>16</c:v>
                </c:pt>
                <c:pt idx="254">
                  <c:v>22</c:v>
                </c:pt>
                <c:pt idx="255">
                  <c:v>23</c:v>
                </c:pt>
                <c:pt idx="256">
                  <c:v>31</c:v>
                </c:pt>
                <c:pt idx="257">
                  <c:v>26</c:v>
                </c:pt>
                <c:pt idx="258">
                  <c:v>14</c:v>
                </c:pt>
                <c:pt idx="259">
                  <c:v>17</c:v>
                </c:pt>
                <c:pt idx="260">
                  <c:v>47</c:v>
                </c:pt>
                <c:pt idx="261">
                  <c:v>42</c:v>
                </c:pt>
                <c:pt idx="262">
                  <c:v>45</c:v>
                </c:pt>
                <c:pt idx="263">
                  <c:v>46</c:v>
                </c:pt>
                <c:pt idx="264">
                  <c:v>48</c:v>
                </c:pt>
                <c:pt idx="265">
                  <c:v>17</c:v>
                </c:pt>
                <c:pt idx="266">
                  <c:v>22</c:v>
                </c:pt>
                <c:pt idx="267">
                  <c:v>12</c:v>
                </c:pt>
                <c:pt idx="268">
                  <c:v>12</c:v>
                </c:pt>
                <c:pt idx="269">
                  <c:v>14</c:v>
                </c:pt>
                <c:pt idx="270">
                  <c:v>23</c:v>
                </c:pt>
                <c:pt idx="271">
                  <c:v>12</c:v>
                </c:pt>
                <c:pt idx="272">
                  <c:v>26</c:v>
                </c:pt>
                <c:pt idx="273">
                  <c:v>9</c:v>
                </c:pt>
                <c:pt idx="274">
                  <c:v>22</c:v>
                </c:pt>
                <c:pt idx="275">
                  <c:v>16</c:v>
                </c:pt>
                <c:pt idx="276">
                  <c:v>16</c:v>
                </c:pt>
                <c:pt idx="277">
                  <c:v>12</c:v>
                </c:pt>
                <c:pt idx="278">
                  <c:v>31</c:v>
                </c:pt>
                <c:pt idx="279">
                  <c:v>7</c:v>
                </c:pt>
                <c:pt idx="280">
                  <c:v>4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7</c:v>
                </c:pt>
                <c:pt idx="285">
                  <c:v>21</c:v>
                </c:pt>
                <c:pt idx="286">
                  <c:v>31</c:v>
                </c:pt>
                <c:pt idx="287">
                  <c:v>2</c:v>
                </c:pt>
                <c:pt idx="288">
                  <c:v>5</c:v>
                </c:pt>
                <c:pt idx="289">
                  <c:v>8</c:v>
                </c:pt>
                <c:pt idx="290">
                  <c:v>44</c:v>
                </c:pt>
                <c:pt idx="291">
                  <c:v>7</c:v>
                </c:pt>
                <c:pt idx="292">
                  <c:v>37</c:v>
                </c:pt>
                <c:pt idx="293">
                  <c:v>23</c:v>
                </c:pt>
                <c:pt idx="294">
                  <c:v>23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Sheet1!$A$141:$NK$141</c:f>
              <c:numCache>
                <c:formatCode>General</c:formatCode>
                <c:ptCount val="375"/>
                <c:pt idx="1">
                  <c:v>45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45</c:v>
                </c:pt>
                <c:pt idx="6">
                  <c:v>14</c:v>
                </c:pt>
                <c:pt idx="7">
                  <c:v>23</c:v>
                </c:pt>
                <c:pt idx="8">
                  <c:v>6</c:v>
                </c:pt>
                <c:pt idx="9">
                  <c:v>46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36</c:v>
                </c:pt>
                <c:pt idx="20">
                  <c:v>38</c:v>
                </c:pt>
                <c:pt idx="21">
                  <c:v>39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56</c:v>
                </c:pt>
                <c:pt idx="26">
                  <c:v>46</c:v>
                </c:pt>
                <c:pt idx="27">
                  <c:v>46</c:v>
                </c:pt>
                <c:pt idx="28">
                  <c:v>8</c:v>
                </c:pt>
                <c:pt idx="29">
                  <c:v>12</c:v>
                </c:pt>
                <c:pt idx="30">
                  <c:v>15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10</c:v>
                </c:pt>
                <c:pt idx="36">
                  <c:v>16</c:v>
                </c:pt>
                <c:pt idx="37">
                  <c:v>45</c:v>
                </c:pt>
                <c:pt idx="38">
                  <c:v>31</c:v>
                </c:pt>
                <c:pt idx="39">
                  <c:v>37</c:v>
                </c:pt>
                <c:pt idx="40">
                  <c:v>6</c:v>
                </c:pt>
                <c:pt idx="41">
                  <c:v>45</c:v>
                </c:pt>
                <c:pt idx="42">
                  <c:v>26</c:v>
                </c:pt>
                <c:pt idx="43">
                  <c:v>27</c:v>
                </c:pt>
                <c:pt idx="44">
                  <c:v>10</c:v>
                </c:pt>
                <c:pt idx="45">
                  <c:v>13</c:v>
                </c:pt>
                <c:pt idx="46">
                  <c:v>45</c:v>
                </c:pt>
                <c:pt idx="47">
                  <c:v>10</c:v>
                </c:pt>
                <c:pt idx="48">
                  <c:v>11</c:v>
                </c:pt>
                <c:pt idx="49">
                  <c:v>17</c:v>
                </c:pt>
                <c:pt idx="50">
                  <c:v>28</c:v>
                </c:pt>
                <c:pt idx="51">
                  <c:v>16</c:v>
                </c:pt>
                <c:pt idx="52">
                  <c:v>41</c:v>
                </c:pt>
                <c:pt idx="53">
                  <c:v>42</c:v>
                </c:pt>
                <c:pt idx="54">
                  <c:v>23</c:v>
                </c:pt>
                <c:pt idx="55">
                  <c:v>45</c:v>
                </c:pt>
                <c:pt idx="56">
                  <c:v>45</c:v>
                </c:pt>
                <c:pt idx="57">
                  <c:v>10</c:v>
                </c:pt>
                <c:pt idx="58">
                  <c:v>11</c:v>
                </c:pt>
                <c:pt idx="59">
                  <c:v>22</c:v>
                </c:pt>
                <c:pt idx="60">
                  <c:v>5</c:v>
                </c:pt>
                <c:pt idx="61">
                  <c:v>46</c:v>
                </c:pt>
                <c:pt idx="62">
                  <c:v>45</c:v>
                </c:pt>
                <c:pt idx="63">
                  <c:v>11</c:v>
                </c:pt>
                <c:pt idx="64">
                  <c:v>16</c:v>
                </c:pt>
                <c:pt idx="65">
                  <c:v>22</c:v>
                </c:pt>
                <c:pt idx="66">
                  <c:v>23</c:v>
                </c:pt>
                <c:pt idx="67">
                  <c:v>46</c:v>
                </c:pt>
                <c:pt idx="68">
                  <c:v>46</c:v>
                </c:pt>
                <c:pt idx="69">
                  <c:v>23</c:v>
                </c:pt>
                <c:pt idx="70">
                  <c:v>2</c:v>
                </c:pt>
                <c:pt idx="71">
                  <c:v>46</c:v>
                </c:pt>
                <c:pt idx="72">
                  <c:v>11</c:v>
                </c:pt>
                <c:pt idx="73">
                  <c:v>15</c:v>
                </c:pt>
                <c:pt idx="74">
                  <c:v>16</c:v>
                </c:pt>
                <c:pt idx="75">
                  <c:v>46</c:v>
                </c:pt>
                <c:pt idx="76">
                  <c:v>47</c:v>
                </c:pt>
                <c:pt idx="77">
                  <c:v>49</c:v>
                </c:pt>
                <c:pt idx="78">
                  <c:v>49</c:v>
                </c:pt>
                <c:pt idx="79">
                  <c:v>47</c:v>
                </c:pt>
                <c:pt idx="80">
                  <c:v>45</c:v>
                </c:pt>
                <c:pt idx="81">
                  <c:v>44</c:v>
                </c:pt>
                <c:pt idx="82">
                  <c:v>49</c:v>
                </c:pt>
                <c:pt idx="83">
                  <c:v>52</c:v>
                </c:pt>
                <c:pt idx="84">
                  <c:v>49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45</c:v>
                </c:pt>
                <c:pt idx="89">
                  <c:v>46</c:v>
                </c:pt>
                <c:pt idx="90">
                  <c:v>47</c:v>
                </c:pt>
                <c:pt idx="91">
                  <c:v>46</c:v>
                </c:pt>
                <c:pt idx="92">
                  <c:v>48</c:v>
                </c:pt>
                <c:pt idx="93">
                  <c:v>49</c:v>
                </c:pt>
                <c:pt idx="94">
                  <c:v>52</c:v>
                </c:pt>
                <c:pt idx="95">
                  <c:v>47</c:v>
                </c:pt>
                <c:pt idx="96">
                  <c:v>48</c:v>
                </c:pt>
                <c:pt idx="97">
                  <c:v>50</c:v>
                </c:pt>
                <c:pt idx="98">
                  <c:v>53</c:v>
                </c:pt>
                <c:pt idx="99">
                  <c:v>16</c:v>
                </c:pt>
                <c:pt idx="100">
                  <c:v>53</c:v>
                </c:pt>
                <c:pt idx="101">
                  <c:v>54</c:v>
                </c:pt>
                <c:pt idx="102">
                  <c:v>37</c:v>
                </c:pt>
                <c:pt idx="103">
                  <c:v>43</c:v>
                </c:pt>
                <c:pt idx="104">
                  <c:v>43</c:v>
                </c:pt>
                <c:pt idx="105">
                  <c:v>46</c:v>
                </c:pt>
                <c:pt idx="106">
                  <c:v>45</c:v>
                </c:pt>
                <c:pt idx="107">
                  <c:v>23</c:v>
                </c:pt>
                <c:pt idx="108">
                  <c:v>22</c:v>
                </c:pt>
                <c:pt idx="109">
                  <c:v>31</c:v>
                </c:pt>
                <c:pt idx="110">
                  <c:v>22</c:v>
                </c:pt>
                <c:pt idx="111">
                  <c:v>45</c:v>
                </c:pt>
                <c:pt idx="112">
                  <c:v>11</c:v>
                </c:pt>
                <c:pt idx="113">
                  <c:v>10</c:v>
                </c:pt>
                <c:pt idx="114">
                  <c:v>11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16</c:v>
                </c:pt>
                <c:pt idx="119">
                  <c:v>22</c:v>
                </c:pt>
                <c:pt idx="120">
                  <c:v>45</c:v>
                </c:pt>
                <c:pt idx="121">
                  <c:v>47</c:v>
                </c:pt>
                <c:pt idx="122">
                  <c:v>48</c:v>
                </c:pt>
                <c:pt idx="123">
                  <c:v>49</c:v>
                </c:pt>
                <c:pt idx="124">
                  <c:v>50</c:v>
                </c:pt>
                <c:pt idx="125">
                  <c:v>49</c:v>
                </c:pt>
                <c:pt idx="126">
                  <c:v>53</c:v>
                </c:pt>
                <c:pt idx="127">
                  <c:v>46</c:v>
                </c:pt>
                <c:pt idx="128">
                  <c:v>45</c:v>
                </c:pt>
                <c:pt idx="129">
                  <c:v>47</c:v>
                </c:pt>
                <c:pt idx="130">
                  <c:v>48</c:v>
                </c:pt>
                <c:pt idx="131">
                  <c:v>55</c:v>
                </c:pt>
                <c:pt idx="132">
                  <c:v>43</c:v>
                </c:pt>
                <c:pt idx="133">
                  <c:v>46</c:v>
                </c:pt>
                <c:pt idx="134">
                  <c:v>46</c:v>
                </c:pt>
                <c:pt idx="135">
                  <c:v>23</c:v>
                </c:pt>
                <c:pt idx="136">
                  <c:v>23</c:v>
                </c:pt>
                <c:pt idx="137">
                  <c:v>46</c:v>
                </c:pt>
                <c:pt idx="138">
                  <c:v>46</c:v>
                </c:pt>
                <c:pt idx="139">
                  <c:v>22</c:v>
                </c:pt>
                <c:pt idx="140">
                  <c:v>45</c:v>
                </c:pt>
                <c:pt idx="141">
                  <c:v>6</c:v>
                </c:pt>
                <c:pt idx="142">
                  <c:v>45</c:v>
                </c:pt>
                <c:pt idx="143">
                  <c:v>45</c:v>
                </c:pt>
                <c:pt idx="144">
                  <c:v>39</c:v>
                </c:pt>
                <c:pt idx="145">
                  <c:v>43</c:v>
                </c:pt>
                <c:pt idx="146">
                  <c:v>45</c:v>
                </c:pt>
                <c:pt idx="147">
                  <c:v>26</c:v>
                </c:pt>
                <c:pt idx="148">
                  <c:v>29</c:v>
                </c:pt>
                <c:pt idx="149">
                  <c:v>33</c:v>
                </c:pt>
                <c:pt idx="150">
                  <c:v>34</c:v>
                </c:pt>
                <c:pt idx="151">
                  <c:v>43</c:v>
                </c:pt>
                <c:pt idx="152">
                  <c:v>46</c:v>
                </c:pt>
                <c:pt idx="153">
                  <c:v>49</c:v>
                </c:pt>
                <c:pt idx="154">
                  <c:v>50</c:v>
                </c:pt>
                <c:pt idx="155">
                  <c:v>57</c:v>
                </c:pt>
                <c:pt idx="156">
                  <c:v>58</c:v>
                </c:pt>
                <c:pt idx="157">
                  <c:v>59</c:v>
                </c:pt>
                <c:pt idx="158">
                  <c:v>60</c:v>
                </c:pt>
                <c:pt idx="159">
                  <c:v>22</c:v>
                </c:pt>
                <c:pt idx="160">
                  <c:v>5</c:v>
                </c:pt>
                <c:pt idx="161">
                  <c:v>8</c:v>
                </c:pt>
                <c:pt idx="162">
                  <c:v>45</c:v>
                </c:pt>
                <c:pt idx="163">
                  <c:v>5</c:v>
                </c:pt>
                <c:pt idx="164">
                  <c:v>8</c:v>
                </c:pt>
                <c:pt idx="165">
                  <c:v>11</c:v>
                </c:pt>
                <c:pt idx="166">
                  <c:v>25</c:v>
                </c:pt>
                <c:pt idx="167">
                  <c:v>12</c:v>
                </c:pt>
                <c:pt idx="168">
                  <c:v>20</c:v>
                </c:pt>
                <c:pt idx="169">
                  <c:v>23</c:v>
                </c:pt>
                <c:pt idx="170">
                  <c:v>48</c:v>
                </c:pt>
                <c:pt idx="171">
                  <c:v>48</c:v>
                </c:pt>
                <c:pt idx="172">
                  <c:v>47</c:v>
                </c:pt>
                <c:pt idx="173">
                  <c:v>51</c:v>
                </c:pt>
                <c:pt idx="174">
                  <c:v>50</c:v>
                </c:pt>
                <c:pt idx="175">
                  <c:v>48</c:v>
                </c:pt>
                <c:pt idx="176">
                  <c:v>45</c:v>
                </c:pt>
                <c:pt idx="177">
                  <c:v>50</c:v>
                </c:pt>
                <c:pt idx="178">
                  <c:v>52</c:v>
                </c:pt>
                <c:pt idx="179">
                  <c:v>47</c:v>
                </c:pt>
                <c:pt idx="180">
                  <c:v>48</c:v>
                </c:pt>
                <c:pt idx="181">
                  <c:v>53</c:v>
                </c:pt>
                <c:pt idx="182">
                  <c:v>45</c:v>
                </c:pt>
                <c:pt idx="183">
                  <c:v>53</c:v>
                </c:pt>
                <c:pt idx="184">
                  <c:v>15</c:v>
                </c:pt>
                <c:pt idx="185">
                  <c:v>16</c:v>
                </c:pt>
                <c:pt idx="186">
                  <c:v>12</c:v>
                </c:pt>
                <c:pt idx="187">
                  <c:v>15</c:v>
                </c:pt>
                <c:pt idx="188">
                  <c:v>16</c:v>
                </c:pt>
                <c:pt idx="189">
                  <c:v>45</c:v>
                </c:pt>
                <c:pt idx="190">
                  <c:v>49</c:v>
                </c:pt>
                <c:pt idx="191">
                  <c:v>51</c:v>
                </c:pt>
                <c:pt idx="192">
                  <c:v>49</c:v>
                </c:pt>
                <c:pt idx="193">
                  <c:v>50</c:v>
                </c:pt>
                <c:pt idx="194">
                  <c:v>51</c:v>
                </c:pt>
                <c:pt idx="195">
                  <c:v>49</c:v>
                </c:pt>
                <c:pt idx="196">
                  <c:v>48</c:v>
                </c:pt>
                <c:pt idx="197">
                  <c:v>47</c:v>
                </c:pt>
                <c:pt idx="198">
                  <c:v>49</c:v>
                </c:pt>
                <c:pt idx="199">
                  <c:v>50</c:v>
                </c:pt>
                <c:pt idx="200">
                  <c:v>53</c:v>
                </c:pt>
                <c:pt idx="201">
                  <c:v>50</c:v>
                </c:pt>
                <c:pt idx="202">
                  <c:v>50</c:v>
                </c:pt>
                <c:pt idx="203">
                  <c:v>53</c:v>
                </c:pt>
                <c:pt idx="204">
                  <c:v>50</c:v>
                </c:pt>
                <c:pt idx="205">
                  <c:v>48</c:v>
                </c:pt>
                <c:pt idx="206">
                  <c:v>47</c:v>
                </c:pt>
                <c:pt idx="207">
                  <c:v>50</c:v>
                </c:pt>
                <c:pt idx="208">
                  <c:v>51</c:v>
                </c:pt>
                <c:pt idx="209">
                  <c:v>11</c:v>
                </c:pt>
                <c:pt idx="210">
                  <c:v>5</c:v>
                </c:pt>
                <c:pt idx="211">
                  <c:v>15</c:v>
                </c:pt>
                <c:pt idx="212">
                  <c:v>45</c:v>
                </c:pt>
                <c:pt idx="213">
                  <c:v>15</c:v>
                </c:pt>
                <c:pt idx="214">
                  <c:v>15</c:v>
                </c:pt>
                <c:pt idx="215">
                  <c:v>16</c:v>
                </c:pt>
                <c:pt idx="216">
                  <c:v>45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49</c:v>
                </c:pt>
                <c:pt idx="221">
                  <c:v>48</c:v>
                </c:pt>
                <c:pt idx="222">
                  <c:v>46</c:v>
                </c:pt>
                <c:pt idx="223">
                  <c:v>17</c:v>
                </c:pt>
                <c:pt idx="224">
                  <c:v>6</c:v>
                </c:pt>
                <c:pt idx="225">
                  <c:v>31</c:v>
                </c:pt>
                <c:pt idx="226">
                  <c:v>31</c:v>
                </c:pt>
                <c:pt idx="227">
                  <c:v>6</c:v>
                </c:pt>
                <c:pt idx="228">
                  <c:v>8</c:v>
                </c:pt>
                <c:pt idx="229">
                  <c:v>11</c:v>
                </c:pt>
                <c:pt idx="230">
                  <c:v>25</c:v>
                </c:pt>
                <c:pt idx="231">
                  <c:v>15</c:v>
                </c:pt>
                <c:pt idx="232">
                  <c:v>11</c:v>
                </c:pt>
                <c:pt idx="233">
                  <c:v>15</c:v>
                </c:pt>
                <c:pt idx="234">
                  <c:v>19</c:v>
                </c:pt>
                <c:pt idx="235">
                  <c:v>20</c:v>
                </c:pt>
                <c:pt idx="236">
                  <c:v>23</c:v>
                </c:pt>
                <c:pt idx="237">
                  <c:v>15</c:v>
                </c:pt>
                <c:pt idx="238">
                  <c:v>22</c:v>
                </c:pt>
                <c:pt idx="239">
                  <c:v>23</c:v>
                </c:pt>
                <c:pt idx="240">
                  <c:v>46</c:v>
                </c:pt>
                <c:pt idx="241">
                  <c:v>31</c:v>
                </c:pt>
                <c:pt idx="242">
                  <c:v>25</c:v>
                </c:pt>
                <c:pt idx="243">
                  <c:v>13</c:v>
                </c:pt>
                <c:pt idx="244">
                  <c:v>16</c:v>
                </c:pt>
                <c:pt idx="245">
                  <c:v>49</c:v>
                </c:pt>
                <c:pt idx="246">
                  <c:v>43</c:v>
                </c:pt>
                <c:pt idx="247">
                  <c:v>47</c:v>
                </c:pt>
                <c:pt idx="248">
                  <c:v>48</c:v>
                </c:pt>
                <c:pt idx="249">
                  <c:v>50</c:v>
                </c:pt>
                <c:pt idx="250">
                  <c:v>16</c:v>
                </c:pt>
                <c:pt idx="251">
                  <c:v>22</c:v>
                </c:pt>
                <c:pt idx="252">
                  <c:v>11</c:v>
                </c:pt>
                <c:pt idx="253">
                  <c:v>11</c:v>
                </c:pt>
                <c:pt idx="254">
                  <c:v>13</c:v>
                </c:pt>
                <c:pt idx="255">
                  <c:v>23</c:v>
                </c:pt>
                <c:pt idx="256">
                  <c:v>11</c:v>
                </c:pt>
                <c:pt idx="257">
                  <c:v>25</c:v>
                </c:pt>
                <c:pt idx="258">
                  <c:v>8</c:v>
                </c:pt>
                <c:pt idx="259">
                  <c:v>22</c:v>
                </c:pt>
                <c:pt idx="260">
                  <c:v>15</c:v>
                </c:pt>
                <c:pt idx="261">
                  <c:v>15</c:v>
                </c:pt>
                <c:pt idx="262">
                  <c:v>11</c:v>
                </c:pt>
                <c:pt idx="263">
                  <c:v>31</c:v>
                </c:pt>
                <c:pt idx="264">
                  <c:v>6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6</c:v>
                </c:pt>
                <c:pt idx="270">
                  <c:v>21</c:v>
                </c:pt>
                <c:pt idx="271">
                  <c:v>31</c:v>
                </c:pt>
                <c:pt idx="272">
                  <c:v>2</c:v>
                </c:pt>
                <c:pt idx="273">
                  <c:v>4</c:v>
                </c:pt>
                <c:pt idx="274">
                  <c:v>7</c:v>
                </c:pt>
                <c:pt idx="275">
                  <c:v>45</c:v>
                </c:pt>
                <c:pt idx="276">
                  <c:v>6</c:v>
                </c:pt>
                <c:pt idx="277">
                  <c:v>46</c:v>
                </c:pt>
                <c:pt idx="278">
                  <c:v>37</c:v>
                </c:pt>
                <c:pt idx="279">
                  <c:v>23</c:v>
                </c:pt>
                <c:pt idx="280">
                  <c:v>46</c:v>
                </c:pt>
                <c:pt idx="281">
                  <c:v>23</c:v>
                </c:pt>
                <c:pt idx="282">
                  <c:v>22</c:v>
                </c:pt>
                <c:pt idx="283">
                  <c:v>22</c:v>
                </c:pt>
                <c:pt idx="284">
                  <c:v>15</c:v>
                </c:pt>
                <c:pt idx="285">
                  <c:v>22</c:v>
                </c:pt>
                <c:pt idx="286">
                  <c:v>16</c:v>
                </c:pt>
                <c:pt idx="287">
                  <c:v>22</c:v>
                </c:pt>
                <c:pt idx="288">
                  <c:v>23</c:v>
                </c:pt>
                <c:pt idx="289">
                  <c:v>38</c:v>
                </c:pt>
                <c:pt idx="290">
                  <c:v>41</c:v>
                </c:pt>
                <c:pt idx="291">
                  <c:v>42</c:v>
                </c:pt>
                <c:pt idx="292">
                  <c:v>43</c:v>
                </c:pt>
                <c:pt idx="293">
                  <c:v>37</c:v>
                </c:pt>
                <c:pt idx="294">
                  <c:v>39</c:v>
                </c:pt>
                <c:pt idx="295">
                  <c:v>40</c:v>
                </c:pt>
                <c:pt idx="296">
                  <c:v>42</c:v>
                </c:pt>
                <c:pt idx="297">
                  <c:v>45</c:v>
                </c:pt>
                <c:pt idx="298">
                  <c:v>46</c:v>
                </c:pt>
                <c:pt idx="299">
                  <c:v>47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45</c:v>
                </c:pt>
                <c:pt idx="304">
                  <c:v>6</c:v>
                </c:pt>
                <c:pt idx="305">
                  <c:v>31</c:v>
                </c:pt>
                <c:pt idx="306">
                  <c:v>8</c:v>
                </c:pt>
                <c:pt idx="307">
                  <c:v>5</c:v>
                </c:pt>
                <c:pt idx="308">
                  <c:v>11</c:v>
                </c:pt>
                <c:pt idx="309">
                  <c:v>15</c:v>
                </c:pt>
                <c:pt idx="310">
                  <c:v>25</c:v>
                </c:pt>
                <c:pt idx="311">
                  <c:v>9</c:v>
                </c:pt>
                <c:pt idx="312">
                  <c:v>11</c:v>
                </c:pt>
                <c:pt idx="313">
                  <c:v>27</c:v>
                </c:pt>
                <c:pt idx="314">
                  <c:v>28</c:v>
                </c:pt>
                <c:pt idx="315">
                  <c:v>31</c:v>
                </c:pt>
                <c:pt idx="316">
                  <c:v>45</c:v>
                </c:pt>
                <c:pt idx="317">
                  <c:v>11</c:v>
                </c:pt>
                <c:pt idx="318">
                  <c:v>26</c:v>
                </c:pt>
                <c:pt idx="319">
                  <c:v>45</c:v>
                </c:pt>
                <c:pt idx="320">
                  <c:v>16</c:v>
                </c:pt>
                <c:pt idx="321">
                  <c:v>18</c:v>
                </c:pt>
                <c:pt idx="322">
                  <c:v>12</c:v>
                </c:pt>
                <c:pt idx="323">
                  <c:v>16</c:v>
                </c:pt>
                <c:pt idx="324">
                  <c:v>23</c:v>
                </c:pt>
                <c:pt idx="325">
                  <c:v>46</c:v>
                </c:pt>
                <c:pt idx="326">
                  <c:v>22</c:v>
                </c:pt>
                <c:pt idx="327">
                  <c:v>23</c:v>
                </c:pt>
                <c:pt idx="328">
                  <c:v>27</c:v>
                </c:pt>
                <c:pt idx="329">
                  <c:v>30</c:v>
                </c:pt>
                <c:pt idx="330">
                  <c:v>31</c:v>
                </c:pt>
                <c:pt idx="331">
                  <c:v>46</c:v>
                </c:pt>
                <c:pt idx="332">
                  <c:v>47</c:v>
                </c:pt>
                <c:pt idx="333">
                  <c:v>48</c:v>
                </c:pt>
                <c:pt idx="334">
                  <c:v>50</c:v>
                </c:pt>
                <c:pt idx="335">
                  <c:v>11</c:v>
                </c:pt>
                <c:pt idx="336">
                  <c:v>13</c:v>
                </c:pt>
                <c:pt idx="337">
                  <c:v>15</c:v>
                </c:pt>
                <c:pt idx="338">
                  <c:v>16</c:v>
                </c:pt>
                <c:pt idx="339">
                  <c:v>15</c:v>
                </c:pt>
                <c:pt idx="340">
                  <c:v>22</c:v>
                </c:pt>
                <c:pt idx="341">
                  <c:v>23</c:v>
                </c:pt>
                <c:pt idx="342">
                  <c:v>13</c:v>
                </c:pt>
                <c:pt idx="343">
                  <c:v>15</c:v>
                </c:pt>
                <c:pt idx="344">
                  <c:v>16</c:v>
                </c:pt>
                <c:pt idx="345">
                  <c:v>31</c:v>
                </c:pt>
                <c:pt idx="346">
                  <c:v>45</c:v>
                </c:pt>
                <c:pt idx="347">
                  <c:v>43</c:v>
                </c:pt>
                <c:pt idx="348">
                  <c:v>44</c:v>
                </c:pt>
                <c:pt idx="349">
                  <c:v>31</c:v>
                </c:pt>
                <c:pt idx="350">
                  <c:v>32</c:v>
                </c:pt>
                <c:pt idx="351">
                  <c:v>44</c:v>
                </c:pt>
                <c:pt idx="352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9387712"/>
        <c:axId val="-849387168"/>
      </c:lineChart>
      <c:catAx>
        <c:axId val="-8493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9387168"/>
        <c:crosses val="autoZero"/>
        <c:auto val="1"/>
        <c:lblAlgn val="ctr"/>
        <c:lblOffset val="100"/>
        <c:noMultiLvlLbl val="0"/>
      </c:catAx>
      <c:valAx>
        <c:axId val="-8493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93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Sheet1!$B$139:$BH$139</c:f>
              <c:numCache>
                <c:formatCode>General</c:formatCode>
                <c:ptCount val="59"/>
                <c:pt idx="0">
                  <c:v>22</c:v>
                </c:pt>
                <c:pt idx="1">
                  <c:v>23</c:v>
                </c:pt>
                <c:pt idx="2">
                  <c:v>38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44</c:v>
                </c:pt>
                <c:pt idx="10">
                  <c:v>45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44</c:v>
                </c:pt>
                <c:pt idx="15">
                  <c:v>7</c:v>
                </c:pt>
                <c:pt idx="16">
                  <c:v>31</c:v>
                </c:pt>
                <c:pt idx="17">
                  <c:v>9</c:v>
                </c:pt>
                <c:pt idx="18">
                  <c:v>6</c:v>
                </c:pt>
                <c:pt idx="19">
                  <c:v>12</c:v>
                </c:pt>
                <c:pt idx="20">
                  <c:v>16</c:v>
                </c:pt>
                <c:pt idx="21">
                  <c:v>26</c:v>
                </c:pt>
                <c:pt idx="22">
                  <c:v>12</c:v>
                </c:pt>
                <c:pt idx="23">
                  <c:v>28</c:v>
                </c:pt>
                <c:pt idx="24">
                  <c:v>29</c:v>
                </c:pt>
                <c:pt idx="25">
                  <c:v>31</c:v>
                </c:pt>
                <c:pt idx="26">
                  <c:v>44</c:v>
                </c:pt>
                <c:pt idx="27">
                  <c:v>12</c:v>
                </c:pt>
                <c:pt idx="28">
                  <c:v>27</c:v>
                </c:pt>
                <c:pt idx="29">
                  <c:v>44</c:v>
                </c:pt>
                <c:pt idx="30">
                  <c:v>17</c:v>
                </c:pt>
                <c:pt idx="31">
                  <c:v>13</c:v>
                </c:pt>
                <c:pt idx="32">
                  <c:v>17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28</c:v>
                </c:pt>
                <c:pt idx="37">
                  <c:v>31</c:v>
                </c:pt>
                <c:pt idx="38">
                  <c:v>45</c:v>
                </c:pt>
                <c:pt idx="39">
                  <c:v>46</c:v>
                </c:pt>
                <c:pt idx="40">
                  <c:v>48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17</c:v>
                </c:pt>
                <c:pt idx="45">
                  <c:v>16</c:v>
                </c:pt>
                <c:pt idx="46">
                  <c:v>22</c:v>
                </c:pt>
                <c:pt idx="47">
                  <c:v>23</c:v>
                </c:pt>
                <c:pt idx="48">
                  <c:v>14</c:v>
                </c:pt>
                <c:pt idx="49">
                  <c:v>16</c:v>
                </c:pt>
                <c:pt idx="50">
                  <c:v>17</c:v>
                </c:pt>
                <c:pt idx="51">
                  <c:v>31</c:v>
                </c:pt>
                <c:pt idx="52">
                  <c:v>44</c:v>
                </c:pt>
                <c:pt idx="53">
                  <c:v>42</c:v>
                </c:pt>
                <c:pt idx="54">
                  <c:v>43</c:v>
                </c:pt>
                <c:pt idx="55">
                  <c:v>31</c:v>
                </c:pt>
                <c:pt idx="56">
                  <c:v>32</c:v>
                </c:pt>
                <c:pt idx="57">
                  <c:v>43</c:v>
                </c:pt>
                <c:pt idx="58">
                  <c:v>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Sheet1!$B$142:$AJ$142</c:f>
              <c:numCache>
                <c:formatCode>General</c:formatCode>
                <c:ptCount val="35"/>
                <c:pt idx="0">
                  <c:v>45</c:v>
                </c:pt>
                <c:pt idx="1">
                  <c:v>6</c:v>
                </c:pt>
                <c:pt idx="2">
                  <c:v>45</c:v>
                </c:pt>
                <c:pt idx="3">
                  <c:v>2</c:v>
                </c:pt>
                <c:pt idx="4">
                  <c:v>3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3</c:v>
                </c:pt>
                <c:pt idx="9">
                  <c:v>45</c:v>
                </c:pt>
                <c:pt idx="10">
                  <c:v>5</c:v>
                </c:pt>
                <c:pt idx="11">
                  <c:v>19</c:v>
                </c:pt>
                <c:pt idx="12">
                  <c:v>45</c:v>
                </c:pt>
                <c:pt idx="13">
                  <c:v>45</c:v>
                </c:pt>
                <c:pt idx="14">
                  <c:v>22</c:v>
                </c:pt>
                <c:pt idx="15">
                  <c:v>46</c:v>
                </c:pt>
                <c:pt idx="16">
                  <c:v>46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16</c:v>
                </c:pt>
                <c:pt idx="21">
                  <c:v>22</c:v>
                </c:pt>
                <c:pt idx="22">
                  <c:v>16</c:v>
                </c:pt>
                <c:pt idx="23">
                  <c:v>31</c:v>
                </c:pt>
                <c:pt idx="24">
                  <c:v>13</c:v>
                </c:pt>
                <c:pt idx="25">
                  <c:v>11</c:v>
                </c:pt>
                <c:pt idx="26">
                  <c:v>31</c:v>
                </c:pt>
                <c:pt idx="27">
                  <c:v>13</c:v>
                </c:pt>
                <c:pt idx="28">
                  <c:v>13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9381184"/>
        <c:axId val="-849380640"/>
      </c:lineChart>
      <c:catAx>
        <c:axId val="-84938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9380640"/>
        <c:crosses val="autoZero"/>
        <c:auto val="1"/>
        <c:lblAlgn val="ctr"/>
        <c:lblOffset val="100"/>
        <c:noMultiLvlLbl val="0"/>
      </c:catAx>
      <c:valAx>
        <c:axId val="-8493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93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8637463019989232E-2"/>
          <c:y val="9.7638888888888886E-2"/>
          <c:w val="0.97780421463227141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Sheet1!$A$176:$C$176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Sheet1!$D$176:$ALO$176</c:f>
              <c:numCache>
                <c:formatCode>General</c:formatCode>
                <c:ptCount val="1000"/>
                <c:pt idx="0">
                  <c:v>62</c:v>
                </c:pt>
                <c:pt idx="1">
                  <c:v>65</c:v>
                </c:pt>
                <c:pt idx="2">
                  <c:v>64</c:v>
                </c:pt>
                <c:pt idx="3">
                  <c:v>62</c:v>
                </c:pt>
                <c:pt idx="4">
                  <c:v>64</c:v>
                </c:pt>
                <c:pt idx="5">
                  <c:v>61</c:v>
                </c:pt>
                <c:pt idx="6">
                  <c:v>64</c:v>
                </c:pt>
                <c:pt idx="7">
                  <c:v>62</c:v>
                </c:pt>
                <c:pt idx="8">
                  <c:v>65</c:v>
                </c:pt>
                <c:pt idx="9">
                  <c:v>66</c:v>
                </c:pt>
                <c:pt idx="10">
                  <c:v>3</c:v>
                </c:pt>
                <c:pt idx="11">
                  <c:v>1</c:v>
                </c:pt>
                <c:pt idx="12">
                  <c:v>64</c:v>
                </c:pt>
                <c:pt idx="13">
                  <c:v>64</c:v>
                </c:pt>
                <c:pt idx="14">
                  <c:v>47</c:v>
                </c:pt>
                <c:pt idx="15">
                  <c:v>3</c:v>
                </c:pt>
                <c:pt idx="16">
                  <c:v>62</c:v>
                </c:pt>
                <c:pt idx="17">
                  <c:v>3</c:v>
                </c:pt>
                <c:pt idx="18">
                  <c:v>62</c:v>
                </c:pt>
                <c:pt idx="19">
                  <c:v>3</c:v>
                </c:pt>
                <c:pt idx="20">
                  <c:v>62</c:v>
                </c:pt>
                <c:pt idx="21">
                  <c:v>3</c:v>
                </c:pt>
                <c:pt idx="22">
                  <c:v>62</c:v>
                </c:pt>
                <c:pt idx="23">
                  <c:v>3</c:v>
                </c:pt>
                <c:pt idx="24">
                  <c:v>61</c:v>
                </c:pt>
                <c:pt idx="25">
                  <c:v>3</c:v>
                </c:pt>
                <c:pt idx="26">
                  <c:v>61</c:v>
                </c:pt>
                <c:pt idx="27">
                  <c:v>62</c:v>
                </c:pt>
                <c:pt idx="28">
                  <c:v>61</c:v>
                </c:pt>
                <c:pt idx="29">
                  <c:v>62</c:v>
                </c:pt>
                <c:pt idx="30">
                  <c:v>61</c:v>
                </c:pt>
                <c:pt idx="31">
                  <c:v>64</c:v>
                </c:pt>
                <c:pt idx="32">
                  <c:v>47</c:v>
                </c:pt>
                <c:pt idx="33">
                  <c:v>63</c:v>
                </c:pt>
                <c:pt idx="34">
                  <c:v>62</c:v>
                </c:pt>
                <c:pt idx="35">
                  <c:v>67</c:v>
                </c:pt>
                <c:pt idx="36">
                  <c:v>66</c:v>
                </c:pt>
                <c:pt idx="37">
                  <c:v>67</c:v>
                </c:pt>
                <c:pt idx="38">
                  <c:v>66</c:v>
                </c:pt>
                <c:pt idx="39">
                  <c:v>6</c:v>
                </c:pt>
                <c:pt idx="40">
                  <c:v>66</c:v>
                </c:pt>
                <c:pt idx="41">
                  <c:v>66</c:v>
                </c:pt>
                <c:pt idx="42">
                  <c:v>64</c:v>
                </c:pt>
                <c:pt idx="43">
                  <c:v>63</c:v>
                </c:pt>
                <c:pt idx="44">
                  <c:v>65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62</c:v>
                </c:pt>
                <c:pt idx="49">
                  <c:v>61</c:v>
                </c:pt>
                <c:pt idx="50">
                  <c:v>63</c:v>
                </c:pt>
                <c:pt idx="51">
                  <c:v>61</c:v>
                </c:pt>
                <c:pt idx="52">
                  <c:v>62</c:v>
                </c:pt>
                <c:pt idx="53">
                  <c:v>64</c:v>
                </c:pt>
                <c:pt idx="54">
                  <c:v>68</c:v>
                </c:pt>
                <c:pt idx="55">
                  <c:v>8</c:v>
                </c:pt>
                <c:pt idx="56">
                  <c:v>61</c:v>
                </c:pt>
                <c:pt idx="57">
                  <c:v>64</c:v>
                </c:pt>
                <c:pt idx="58">
                  <c:v>8</c:v>
                </c:pt>
                <c:pt idx="59">
                  <c:v>65</c:v>
                </c:pt>
                <c:pt idx="60">
                  <c:v>8</c:v>
                </c:pt>
                <c:pt idx="61">
                  <c:v>65</c:v>
                </c:pt>
                <c:pt idx="62">
                  <c:v>67</c:v>
                </c:pt>
                <c:pt idx="63">
                  <c:v>8</c:v>
                </c:pt>
                <c:pt idx="64">
                  <c:v>68</c:v>
                </c:pt>
                <c:pt idx="65">
                  <c:v>37</c:v>
                </c:pt>
                <c:pt idx="66">
                  <c:v>67</c:v>
                </c:pt>
                <c:pt idx="67">
                  <c:v>8</c:v>
                </c:pt>
                <c:pt idx="68">
                  <c:v>66</c:v>
                </c:pt>
                <c:pt idx="69">
                  <c:v>63</c:v>
                </c:pt>
                <c:pt idx="70">
                  <c:v>62</c:v>
                </c:pt>
                <c:pt idx="71">
                  <c:v>8</c:v>
                </c:pt>
                <c:pt idx="72">
                  <c:v>62</c:v>
                </c:pt>
                <c:pt idx="73">
                  <c:v>8</c:v>
                </c:pt>
                <c:pt idx="74">
                  <c:v>62</c:v>
                </c:pt>
                <c:pt idx="75">
                  <c:v>66</c:v>
                </c:pt>
                <c:pt idx="76">
                  <c:v>67</c:v>
                </c:pt>
                <c:pt idx="77">
                  <c:v>3</c:v>
                </c:pt>
                <c:pt idx="78">
                  <c:v>65</c:v>
                </c:pt>
                <c:pt idx="79">
                  <c:v>3</c:v>
                </c:pt>
                <c:pt idx="80">
                  <c:v>63</c:v>
                </c:pt>
                <c:pt idx="81">
                  <c:v>62</c:v>
                </c:pt>
                <c:pt idx="82">
                  <c:v>3</c:v>
                </c:pt>
                <c:pt idx="83">
                  <c:v>62</c:v>
                </c:pt>
                <c:pt idx="84">
                  <c:v>3</c:v>
                </c:pt>
                <c:pt idx="85">
                  <c:v>3</c:v>
                </c:pt>
                <c:pt idx="86">
                  <c:v>65</c:v>
                </c:pt>
                <c:pt idx="87">
                  <c:v>63</c:v>
                </c:pt>
                <c:pt idx="88">
                  <c:v>61</c:v>
                </c:pt>
                <c:pt idx="89">
                  <c:v>66</c:v>
                </c:pt>
                <c:pt idx="90">
                  <c:v>3</c:v>
                </c:pt>
                <c:pt idx="91">
                  <c:v>3</c:v>
                </c:pt>
                <c:pt idx="92">
                  <c:v>131</c:v>
                </c:pt>
                <c:pt idx="93">
                  <c:v>133</c:v>
                </c:pt>
                <c:pt idx="94">
                  <c:v>136</c:v>
                </c:pt>
                <c:pt idx="95">
                  <c:v>134</c:v>
                </c:pt>
                <c:pt idx="96">
                  <c:v>132</c:v>
                </c:pt>
                <c:pt idx="97">
                  <c:v>124</c:v>
                </c:pt>
                <c:pt idx="98">
                  <c:v>41</c:v>
                </c:pt>
                <c:pt idx="99">
                  <c:v>42</c:v>
                </c:pt>
                <c:pt idx="100">
                  <c:v>48</c:v>
                </c:pt>
                <c:pt idx="101">
                  <c:v>77</c:v>
                </c:pt>
                <c:pt idx="102">
                  <c:v>78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63</c:v>
                </c:pt>
                <c:pt idx="108">
                  <c:v>65</c:v>
                </c:pt>
                <c:pt idx="109">
                  <c:v>62</c:v>
                </c:pt>
                <c:pt idx="110">
                  <c:v>64</c:v>
                </c:pt>
                <c:pt idx="111">
                  <c:v>63</c:v>
                </c:pt>
                <c:pt idx="112">
                  <c:v>47</c:v>
                </c:pt>
                <c:pt idx="113">
                  <c:v>63</c:v>
                </c:pt>
                <c:pt idx="114">
                  <c:v>47</c:v>
                </c:pt>
                <c:pt idx="115">
                  <c:v>62</c:v>
                </c:pt>
                <c:pt idx="116">
                  <c:v>61</c:v>
                </c:pt>
                <c:pt idx="117">
                  <c:v>64</c:v>
                </c:pt>
                <c:pt idx="118">
                  <c:v>67</c:v>
                </c:pt>
                <c:pt idx="119">
                  <c:v>67</c:v>
                </c:pt>
                <c:pt idx="120">
                  <c:v>66</c:v>
                </c:pt>
                <c:pt idx="121">
                  <c:v>67</c:v>
                </c:pt>
                <c:pt idx="122">
                  <c:v>65</c:v>
                </c:pt>
                <c:pt idx="123">
                  <c:v>67</c:v>
                </c:pt>
                <c:pt idx="124">
                  <c:v>3</c:v>
                </c:pt>
                <c:pt idx="125">
                  <c:v>7</c:v>
                </c:pt>
                <c:pt idx="126">
                  <c:v>6</c:v>
                </c:pt>
                <c:pt idx="127">
                  <c:v>8</c:v>
                </c:pt>
                <c:pt idx="128">
                  <c:v>61</c:v>
                </c:pt>
                <c:pt idx="129">
                  <c:v>67</c:v>
                </c:pt>
                <c:pt idx="130">
                  <c:v>47</c:v>
                </c:pt>
                <c:pt idx="131">
                  <c:v>66</c:v>
                </c:pt>
                <c:pt idx="132">
                  <c:v>47</c:v>
                </c:pt>
                <c:pt idx="133">
                  <c:v>64</c:v>
                </c:pt>
                <c:pt idx="134">
                  <c:v>63</c:v>
                </c:pt>
                <c:pt idx="135">
                  <c:v>61</c:v>
                </c:pt>
                <c:pt idx="136">
                  <c:v>47</c:v>
                </c:pt>
                <c:pt idx="137">
                  <c:v>61</c:v>
                </c:pt>
                <c:pt idx="138">
                  <c:v>47</c:v>
                </c:pt>
                <c:pt idx="139">
                  <c:v>66</c:v>
                </c:pt>
                <c:pt idx="140">
                  <c:v>47</c:v>
                </c:pt>
                <c:pt idx="141">
                  <c:v>61</c:v>
                </c:pt>
                <c:pt idx="142">
                  <c:v>4</c:v>
                </c:pt>
                <c:pt idx="143">
                  <c:v>61</c:v>
                </c:pt>
                <c:pt idx="144">
                  <c:v>47</c:v>
                </c:pt>
                <c:pt idx="145">
                  <c:v>61</c:v>
                </c:pt>
                <c:pt idx="146">
                  <c:v>61</c:v>
                </c:pt>
                <c:pt idx="147">
                  <c:v>3</c:v>
                </c:pt>
                <c:pt idx="148">
                  <c:v>63</c:v>
                </c:pt>
                <c:pt idx="149">
                  <c:v>67</c:v>
                </c:pt>
                <c:pt idx="150">
                  <c:v>61</c:v>
                </c:pt>
                <c:pt idx="151">
                  <c:v>8</c:v>
                </c:pt>
                <c:pt idx="152">
                  <c:v>67</c:v>
                </c:pt>
                <c:pt idx="153">
                  <c:v>6</c:v>
                </c:pt>
                <c:pt idx="154">
                  <c:v>61</c:v>
                </c:pt>
                <c:pt idx="155">
                  <c:v>66</c:v>
                </c:pt>
                <c:pt idx="156">
                  <c:v>67</c:v>
                </c:pt>
                <c:pt idx="157">
                  <c:v>67</c:v>
                </c:pt>
                <c:pt idx="158">
                  <c:v>64</c:v>
                </c:pt>
                <c:pt idx="159">
                  <c:v>63</c:v>
                </c:pt>
                <c:pt idx="160">
                  <c:v>64</c:v>
                </c:pt>
                <c:pt idx="161">
                  <c:v>66</c:v>
                </c:pt>
                <c:pt idx="162">
                  <c:v>62</c:v>
                </c:pt>
                <c:pt idx="163">
                  <c:v>3</c:v>
                </c:pt>
                <c:pt idx="164">
                  <c:v>64</c:v>
                </c:pt>
                <c:pt idx="165">
                  <c:v>62</c:v>
                </c:pt>
                <c:pt idx="166">
                  <c:v>65</c:v>
                </c:pt>
                <c:pt idx="167">
                  <c:v>64</c:v>
                </c:pt>
                <c:pt idx="168">
                  <c:v>69</c:v>
                </c:pt>
                <c:pt idx="169">
                  <c:v>60</c:v>
                </c:pt>
                <c:pt idx="170">
                  <c:v>66</c:v>
                </c:pt>
                <c:pt idx="171">
                  <c:v>69</c:v>
                </c:pt>
                <c:pt idx="172">
                  <c:v>64</c:v>
                </c:pt>
                <c:pt idx="173">
                  <c:v>63</c:v>
                </c:pt>
                <c:pt idx="174">
                  <c:v>62</c:v>
                </c:pt>
                <c:pt idx="175">
                  <c:v>3</c:v>
                </c:pt>
                <c:pt idx="176">
                  <c:v>63</c:v>
                </c:pt>
                <c:pt idx="177">
                  <c:v>64</c:v>
                </c:pt>
                <c:pt idx="178">
                  <c:v>65</c:v>
                </c:pt>
                <c:pt idx="179">
                  <c:v>62</c:v>
                </c:pt>
                <c:pt idx="180">
                  <c:v>3</c:v>
                </c:pt>
                <c:pt idx="181">
                  <c:v>62</c:v>
                </c:pt>
                <c:pt idx="182">
                  <c:v>3</c:v>
                </c:pt>
                <c:pt idx="183">
                  <c:v>63</c:v>
                </c:pt>
                <c:pt idx="184">
                  <c:v>65</c:v>
                </c:pt>
                <c:pt idx="185">
                  <c:v>64</c:v>
                </c:pt>
                <c:pt idx="186">
                  <c:v>3</c:v>
                </c:pt>
                <c:pt idx="187">
                  <c:v>6</c:v>
                </c:pt>
                <c:pt idx="188">
                  <c:v>3</c:v>
                </c:pt>
                <c:pt idx="189">
                  <c:v>6</c:v>
                </c:pt>
                <c:pt idx="190">
                  <c:v>3</c:v>
                </c:pt>
                <c:pt idx="191">
                  <c:v>1</c:v>
                </c:pt>
                <c:pt idx="192">
                  <c:v>62</c:v>
                </c:pt>
                <c:pt idx="193">
                  <c:v>63</c:v>
                </c:pt>
                <c:pt idx="194">
                  <c:v>65</c:v>
                </c:pt>
                <c:pt idx="195">
                  <c:v>64</c:v>
                </c:pt>
                <c:pt idx="196">
                  <c:v>63</c:v>
                </c:pt>
                <c:pt idx="197">
                  <c:v>62</c:v>
                </c:pt>
                <c:pt idx="198">
                  <c:v>65</c:v>
                </c:pt>
                <c:pt idx="199">
                  <c:v>64</c:v>
                </c:pt>
                <c:pt idx="200">
                  <c:v>61</c:v>
                </c:pt>
                <c:pt idx="201">
                  <c:v>66</c:v>
                </c:pt>
                <c:pt idx="202">
                  <c:v>63</c:v>
                </c:pt>
                <c:pt idx="203">
                  <c:v>64</c:v>
                </c:pt>
                <c:pt idx="204">
                  <c:v>62</c:v>
                </c:pt>
                <c:pt idx="205">
                  <c:v>7</c:v>
                </c:pt>
                <c:pt idx="206">
                  <c:v>65</c:v>
                </c:pt>
                <c:pt idx="207">
                  <c:v>63</c:v>
                </c:pt>
                <c:pt idx="208">
                  <c:v>1</c:v>
                </c:pt>
                <c:pt idx="209">
                  <c:v>3</c:v>
                </c:pt>
                <c:pt idx="210">
                  <c:v>8</c:v>
                </c:pt>
                <c:pt idx="211">
                  <c:v>68</c:v>
                </c:pt>
                <c:pt idx="212">
                  <c:v>67</c:v>
                </c:pt>
                <c:pt idx="213">
                  <c:v>6</c:v>
                </c:pt>
                <c:pt idx="214">
                  <c:v>8</c:v>
                </c:pt>
                <c:pt idx="215">
                  <c:v>60</c:v>
                </c:pt>
                <c:pt idx="216">
                  <c:v>61</c:v>
                </c:pt>
                <c:pt idx="217">
                  <c:v>64</c:v>
                </c:pt>
                <c:pt idx="218">
                  <c:v>67</c:v>
                </c:pt>
                <c:pt idx="219">
                  <c:v>61</c:v>
                </c:pt>
                <c:pt idx="220">
                  <c:v>67</c:v>
                </c:pt>
                <c:pt idx="221">
                  <c:v>8</c:v>
                </c:pt>
                <c:pt idx="222">
                  <c:v>67</c:v>
                </c:pt>
                <c:pt idx="223">
                  <c:v>8</c:v>
                </c:pt>
                <c:pt idx="224">
                  <c:v>67</c:v>
                </c:pt>
                <c:pt idx="225">
                  <c:v>8</c:v>
                </c:pt>
                <c:pt idx="226">
                  <c:v>67</c:v>
                </c:pt>
                <c:pt idx="227">
                  <c:v>65</c:v>
                </c:pt>
                <c:pt idx="228">
                  <c:v>63</c:v>
                </c:pt>
                <c:pt idx="229">
                  <c:v>66</c:v>
                </c:pt>
                <c:pt idx="230">
                  <c:v>64</c:v>
                </c:pt>
                <c:pt idx="231">
                  <c:v>8</c:v>
                </c:pt>
                <c:pt idx="232">
                  <c:v>63</c:v>
                </c:pt>
                <c:pt idx="233">
                  <c:v>61</c:v>
                </c:pt>
                <c:pt idx="234">
                  <c:v>8</c:v>
                </c:pt>
                <c:pt idx="235">
                  <c:v>61</c:v>
                </c:pt>
                <c:pt idx="236">
                  <c:v>67</c:v>
                </c:pt>
                <c:pt idx="237">
                  <c:v>8</c:v>
                </c:pt>
                <c:pt idx="238">
                  <c:v>66</c:v>
                </c:pt>
                <c:pt idx="239">
                  <c:v>67</c:v>
                </c:pt>
                <c:pt idx="240">
                  <c:v>8</c:v>
                </c:pt>
                <c:pt idx="241">
                  <c:v>63</c:v>
                </c:pt>
                <c:pt idx="242">
                  <c:v>61</c:v>
                </c:pt>
                <c:pt idx="243">
                  <c:v>64</c:v>
                </c:pt>
                <c:pt idx="244">
                  <c:v>8</c:v>
                </c:pt>
                <c:pt idx="245">
                  <c:v>67</c:v>
                </c:pt>
                <c:pt idx="246">
                  <c:v>6</c:v>
                </c:pt>
                <c:pt idx="247">
                  <c:v>67</c:v>
                </c:pt>
                <c:pt idx="248">
                  <c:v>3</c:v>
                </c:pt>
                <c:pt idx="249">
                  <c:v>8</c:v>
                </c:pt>
                <c:pt idx="250">
                  <c:v>67</c:v>
                </c:pt>
                <c:pt idx="251">
                  <c:v>63</c:v>
                </c:pt>
                <c:pt idx="252">
                  <c:v>61</c:v>
                </c:pt>
                <c:pt idx="253">
                  <c:v>65</c:v>
                </c:pt>
                <c:pt idx="254">
                  <c:v>64</c:v>
                </c:pt>
                <c:pt idx="255">
                  <c:v>3</c:v>
                </c:pt>
                <c:pt idx="256">
                  <c:v>65</c:v>
                </c:pt>
                <c:pt idx="257">
                  <c:v>61</c:v>
                </c:pt>
                <c:pt idx="258">
                  <c:v>67</c:v>
                </c:pt>
                <c:pt idx="259">
                  <c:v>66</c:v>
                </c:pt>
                <c:pt idx="260">
                  <c:v>65</c:v>
                </c:pt>
                <c:pt idx="261">
                  <c:v>63</c:v>
                </c:pt>
                <c:pt idx="262">
                  <c:v>62</c:v>
                </c:pt>
                <c:pt idx="263">
                  <c:v>61</c:v>
                </c:pt>
                <c:pt idx="264">
                  <c:v>66</c:v>
                </c:pt>
                <c:pt idx="265">
                  <c:v>64</c:v>
                </c:pt>
                <c:pt idx="266">
                  <c:v>3</c:v>
                </c:pt>
                <c:pt idx="267">
                  <c:v>62</c:v>
                </c:pt>
                <c:pt idx="268">
                  <c:v>3</c:v>
                </c:pt>
                <c:pt idx="269">
                  <c:v>65</c:v>
                </c:pt>
                <c:pt idx="270">
                  <c:v>3</c:v>
                </c:pt>
                <c:pt idx="271">
                  <c:v>64</c:v>
                </c:pt>
                <c:pt idx="272">
                  <c:v>3</c:v>
                </c:pt>
                <c:pt idx="273">
                  <c:v>63</c:v>
                </c:pt>
                <c:pt idx="274">
                  <c:v>64</c:v>
                </c:pt>
                <c:pt idx="275">
                  <c:v>63</c:v>
                </c:pt>
                <c:pt idx="276">
                  <c:v>66</c:v>
                </c:pt>
                <c:pt idx="277">
                  <c:v>64</c:v>
                </c:pt>
                <c:pt idx="278">
                  <c:v>65</c:v>
                </c:pt>
                <c:pt idx="279">
                  <c:v>63</c:v>
                </c:pt>
                <c:pt idx="280">
                  <c:v>61</c:v>
                </c:pt>
                <c:pt idx="281">
                  <c:v>63</c:v>
                </c:pt>
                <c:pt idx="282">
                  <c:v>62</c:v>
                </c:pt>
                <c:pt idx="283">
                  <c:v>63</c:v>
                </c:pt>
                <c:pt idx="284">
                  <c:v>62</c:v>
                </c:pt>
                <c:pt idx="285">
                  <c:v>65</c:v>
                </c:pt>
                <c:pt idx="286">
                  <c:v>64</c:v>
                </c:pt>
                <c:pt idx="287">
                  <c:v>66</c:v>
                </c:pt>
                <c:pt idx="288">
                  <c:v>63</c:v>
                </c:pt>
                <c:pt idx="289">
                  <c:v>62</c:v>
                </c:pt>
                <c:pt idx="290">
                  <c:v>8</c:v>
                </c:pt>
                <c:pt idx="291">
                  <c:v>67</c:v>
                </c:pt>
                <c:pt idx="292">
                  <c:v>68</c:v>
                </c:pt>
                <c:pt idx="293">
                  <c:v>131</c:v>
                </c:pt>
                <c:pt idx="294">
                  <c:v>132</c:v>
                </c:pt>
                <c:pt idx="295">
                  <c:v>132</c:v>
                </c:pt>
                <c:pt idx="296">
                  <c:v>67</c:v>
                </c:pt>
                <c:pt idx="297">
                  <c:v>3</c:v>
                </c:pt>
                <c:pt idx="298">
                  <c:v>67</c:v>
                </c:pt>
                <c:pt idx="299">
                  <c:v>132</c:v>
                </c:pt>
                <c:pt idx="300">
                  <c:v>67</c:v>
                </c:pt>
                <c:pt idx="301">
                  <c:v>3</c:v>
                </c:pt>
                <c:pt idx="302">
                  <c:v>63</c:v>
                </c:pt>
                <c:pt idx="303">
                  <c:v>67</c:v>
                </c:pt>
                <c:pt idx="304">
                  <c:v>64</c:v>
                </c:pt>
                <c:pt idx="305">
                  <c:v>63</c:v>
                </c:pt>
                <c:pt idx="306">
                  <c:v>67</c:v>
                </c:pt>
                <c:pt idx="307">
                  <c:v>67</c:v>
                </c:pt>
                <c:pt idx="308">
                  <c:v>61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3</c:v>
                </c:pt>
                <c:pt idx="313">
                  <c:v>63</c:v>
                </c:pt>
                <c:pt idx="314">
                  <c:v>6</c:v>
                </c:pt>
                <c:pt idx="315">
                  <c:v>63</c:v>
                </c:pt>
                <c:pt idx="316">
                  <c:v>3</c:v>
                </c:pt>
                <c:pt idx="317">
                  <c:v>6</c:v>
                </c:pt>
                <c:pt idx="318">
                  <c:v>62</c:v>
                </c:pt>
                <c:pt idx="319">
                  <c:v>3</c:v>
                </c:pt>
                <c:pt idx="320">
                  <c:v>1</c:v>
                </c:pt>
                <c:pt idx="321">
                  <c:v>3</c:v>
                </c:pt>
                <c:pt idx="322">
                  <c:v>3</c:v>
                </c:pt>
                <c:pt idx="323">
                  <c:v>63</c:v>
                </c:pt>
                <c:pt idx="324">
                  <c:v>62</c:v>
                </c:pt>
                <c:pt idx="325">
                  <c:v>61</c:v>
                </c:pt>
                <c:pt idx="326">
                  <c:v>62</c:v>
                </c:pt>
                <c:pt idx="327">
                  <c:v>63</c:v>
                </c:pt>
                <c:pt idx="328">
                  <c:v>62</c:v>
                </c:pt>
                <c:pt idx="329">
                  <c:v>61</c:v>
                </c:pt>
                <c:pt idx="330">
                  <c:v>3</c:v>
                </c:pt>
                <c:pt idx="331">
                  <c:v>62</c:v>
                </c:pt>
                <c:pt idx="332">
                  <c:v>64</c:v>
                </c:pt>
                <c:pt idx="333">
                  <c:v>62</c:v>
                </c:pt>
                <c:pt idx="334">
                  <c:v>63</c:v>
                </c:pt>
                <c:pt idx="335">
                  <c:v>62</c:v>
                </c:pt>
                <c:pt idx="336">
                  <c:v>63</c:v>
                </c:pt>
                <c:pt idx="337">
                  <c:v>61</c:v>
                </c:pt>
                <c:pt idx="338">
                  <c:v>47</c:v>
                </c:pt>
                <c:pt idx="339">
                  <c:v>7</c:v>
                </c:pt>
                <c:pt idx="340">
                  <c:v>8</c:v>
                </c:pt>
                <c:pt idx="341">
                  <c:v>6</c:v>
                </c:pt>
                <c:pt idx="342">
                  <c:v>8</c:v>
                </c:pt>
                <c:pt idx="343">
                  <c:v>7</c:v>
                </c:pt>
                <c:pt idx="344">
                  <c:v>47</c:v>
                </c:pt>
                <c:pt idx="345">
                  <c:v>55</c:v>
                </c:pt>
                <c:pt idx="346">
                  <c:v>64</c:v>
                </c:pt>
                <c:pt idx="347">
                  <c:v>62</c:v>
                </c:pt>
                <c:pt idx="348">
                  <c:v>61</c:v>
                </c:pt>
                <c:pt idx="349">
                  <c:v>65</c:v>
                </c:pt>
                <c:pt idx="350">
                  <c:v>64</c:v>
                </c:pt>
                <c:pt idx="351">
                  <c:v>66</c:v>
                </c:pt>
                <c:pt idx="352">
                  <c:v>64</c:v>
                </c:pt>
                <c:pt idx="353">
                  <c:v>66</c:v>
                </c:pt>
                <c:pt idx="354">
                  <c:v>63</c:v>
                </c:pt>
                <c:pt idx="355">
                  <c:v>4</c:v>
                </c:pt>
                <c:pt idx="356">
                  <c:v>64</c:v>
                </c:pt>
                <c:pt idx="357">
                  <c:v>65</c:v>
                </c:pt>
                <c:pt idx="358">
                  <c:v>66</c:v>
                </c:pt>
                <c:pt idx="359">
                  <c:v>65</c:v>
                </c:pt>
                <c:pt idx="360">
                  <c:v>63</c:v>
                </c:pt>
                <c:pt idx="361">
                  <c:v>66</c:v>
                </c:pt>
                <c:pt idx="362">
                  <c:v>64</c:v>
                </c:pt>
                <c:pt idx="363">
                  <c:v>63</c:v>
                </c:pt>
                <c:pt idx="364">
                  <c:v>61</c:v>
                </c:pt>
                <c:pt idx="365">
                  <c:v>64</c:v>
                </c:pt>
                <c:pt idx="366">
                  <c:v>63</c:v>
                </c:pt>
                <c:pt idx="367">
                  <c:v>61</c:v>
                </c:pt>
                <c:pt idx="368">
                  <c:v>66</c:v>
                </c:pt>
                <c:pt idx="369">
                  <c:v>63</c:v>
                </c:pt>
                <c:pt idx="370">
                  <c:v>61</c:v>
                </c:pt>
                <c:pt idx="371">
                  <c:v>65</c:v>
                </c:pt>
                <c:pt idx="372">
                  <c:v>64</c:v>
                </c:pt>
                <c:pt idx="373">
                  <c:v>63</c:v>
                </c:pt>
                <c:pt idx="374">
                  <c:v>61</c:v>
                </c:pt>
                <c:pt idx="375">
                  <c:v>64</c:v>
                </c:pt>
                <c:pt idx="376">
                  <c:v>63</c:v>
                </c:pt>
                <c:pt idx="377">
                  <c:v>63</c:v>
                </c:pt>
                <c:pt idx="378">
                  <c:v>64</c:v>
                </c:pt>
                <c:pt idx="379">
                  <c:v>66</c:v>
                </c:pt>
                <c:pt idx="380">
                  <c:v>65</c:v>
                </c:pt>
                <c:pt idx="381">
                  <c:v>1</c:v>
                </c:pt>
                <c:pt idx="382">
                  <c:v>65</c:v>
                </c:pt>
                <c:pt idx="383">
                  <c:v>67</c:v>
                </c:pt>
                <c:pt idx="384">
                  <c:v>61</c:v>
                </c:pt>
                <c:pt idx="385">
                  <c:v>63</c:v>
                </c:pt>
                <c:pt idx="386">
                  <c:v>67</c:v>
                </c:pt>
                <c:pt idx="387">
                  <c:v>66</c:v>
                </c:pt>
                <c:pt idx="388">
                  <c:v>6</c:v>
                </c:pt>
                <c:pt idx="389">
                  <c:v>67</c:v>
                </c:pt>
                <c:pt idx="390">
                  <c:v>66</c:v>
                </c:pt>
                <c:pt idx="391">
                  <c:v>6</c:v>
                </c:pt>
                <c:pt idx="392">
                  <c:v>66</c:v>
                </c:pt>
                <c:pt idx="393">
                  <c:v>6</c:v>
                </c:pt>
                <c:pt idx="394">
                  <c:v>66</c:v>
                </c:pt>
                <c:pt idx="395">
                  <c:v>62</c:v>
                </c:pt>
                <c:pt idx="396">
                  <c:v>61</c:v>
                </c:pt>
                <c:pt idx="397">
                  <c:v>65</c:v>
                </c:pt>
                <c:pt idx="398">
                  <c:v>61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67</c:v>
                </c:pt>
                <c:pt idx="403">
                  <c:v>1</c:v>
                </c:pt>
                <c:pt idx="404">
                  <c:v>67</c:v>
                </c:pt>
                <c:pt idx="405">
                  <c:v>3</c:v>
                </c:pt>
                <c:pt idx="406">
                  <c:v>1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3</c:v>
                </c:pt>
                <c:pt idx="411">
                  <c:v>1</c:v>
                </c:pt>
                <c:pt idx="412">
                  <c:v>3</c:v>
                </c:pt>
                <c:pt idx="413">
                  <c:v>1</c:v>
                </c:pt>
                <c:pt idx="414">
                  <c:v>3</c:v>
                </c:pt>
                <c:pt idx="415">
                  <c:v>1</c:v>
                </c:pt>
                <c:pt idx="416">
                  <c:v>64</c:v>
                </c:pt>
                <c:pt idx="417">
                  <c:v>63</c:v>
                </c:pt>
                <c:pt idx="418">
                  <c:v>62</c:v>
                </c:pt>
                <c:pt idx="419">
                  <c:v>63</c:v>
                </c:pt>
                <c:pt idx="420">
                  <c:v>1</c:v>
                </c:pt>
                <c:pt idx="421">
                  <c:v>8</c:v>
                </c:pt>
                <c:pt idx="422">
                  <c:v>8</c:v>
                </c:pt>
                <c:pt idx="423">
                  <c:v>16</c:v>
                </c:pt>
                <c:pt idx="424">
                  <c:v>8</c:v>
                </c:pt>
                <c:pt idx="425">
                  <c:v>2</c:v>
                </c:pt>
                <c:pt idx="426">
                  <c:v>2</c:v>
                </c:pt>
                <c:pt idx="427">
                  <c:v>6</c:v>
                </c:pt>
                <c:pt idx="428">
                  <c:v>9</c:v>
                </c:pt>
                <c:pt idx="429">
                  <c:v>1</c:v>
                </c:pt>
                <c:pt idx="430">
                  <c:v>66</c:v>
                </c:pt>
                <c:pt idx="431">
                  <c:v>63</c:v>
                </c:pt>
                <c:pt idx="432">
                  <c:v>67</c:v>
                </c:pt>
                <c:pt idx="433">
                  <c:v>62</c:v>
                </c:pt>
                <c:pt idx="434">
                  <c:v>3</c:v>
                </c:pt>
                <c:pt idx="435">
                  <c:v>62</c:v>
                </c:pt>
                <c:pt idx="436">
                  <c:v>67</c:v>
                </c:pt>
                <c:pt idx="437">
                  <c:v>61</c:v>
                </c:pt>
                <c:pt idx="438">
                  <c:v>62</c:v>
                </c:pt>
                <c:pt idx="439">
                  <c:v>6</c:v>
                </c:pt>
                <c:pt idx="440">
                  <c:v>62</c:v>
                </c:pt>
                <c:pt idx="441">
                  <c:v>67</c:v>
                </c:pt>
                <c:pt idx="442">
                  <c:v>6</c:v>
                </c:pt>
                <c:pt idx="443">
                  <c:v>62</c:v>
                </c:pt>
                <c:pt idx="444">
                  <c:v>6</c:v>
                </c:pt>
                <c:pt idx="445">
                  <c:v>63</c:v>
                </c:pt>
                <c:pt idx="446">
                  <c:v>6</c:v>
                </c:pt>
                <c:pt idx="447">
                  <c:v>63</c:v>
                </c:pt>
                <c:pt idx="448">
                  <c:v>6</c:v>
                </c:pt>
                <c:pt idx="449">
                  <c:v>63</c:v>
                </c:pt>
                <c:pt idx="450">
                  <c:v>6</c:v>
                </c:pt>
                <c:pt idx="451">
                  <c:v>7</c:v>
                </c:pt>
                <c:pt idx="452">
                  <c:v>6</c:v>
                </c:pt>
                <c:pt idx="453">
                  <c:v>62</c:v>
                </c:pt>
                <c:pt idx="454">
                  <c:v>64</c:v>
                </c:pt>
                <c:pt idx="455">
                  <c:v>63</c:v>
                </c:pt>
                <c:pt idx="456">
                  <c:v>63</c:v>
                </c:pt>
                <c:pt idx="457">
                  <c:v>64</c:v>
                </c:pt>
                <c:pt idx="458">
                  <c:v>66</c:v>
                </c:pt>
                <c:pt idx="459">
                  <c:v>61</c:v>
                </c:pt>
                <c:pt idx="460">
                  <c:v>64</c:v>
                </c:pt>
                <c:pt idx="461">
                  <c:v>3</c:v>
                </c:pt>
                <c:pt idx="462">
                  <c:v>63</c:v>
                </c:pt>
                <c:pt idx="463">
                  <c:v>3</c:v>
                </c:pt>
                <c:pt idx="464">
                  <c:v>63</c:v>
                </c:pt>
                <c:pt idx="465">
                  <c:v>3</c:v>
                </c:pt>
                <c:pt idx="466">
                  <c:v>63</c:v>
                </c:pt>
                <c:pt idx="467">
                  <c:v>62</c:v>
                </c:pt>
                <c:pt idx="468">
                  <c:v>3</c:v>
                </c:pt>
                <c:pt idx="469">
                  <c:v>63</c:v>
                </c:pt>
                <c:pt idx="470">
                  <c:v>64</c:v>
                </c:pt>
                <c:pt idx="471">
                  <c:v>3</c:v>
                </c:pt>
                <c:pt idx="472">
                  <c:v>65</c:v>
                </c:pt>
                <c:pt idx="473">
                  <c:v>66</c:v>
                </c:pt>
                <c:pt idx="474">
                  <c:v>3</c:v>
                </c:pt>
                <c:pt idx="475">
                  <c:v>63</c:v>
                </c:pt>
                <c:pt idx="476">
                  <c:v>62</c:v>
                </c:pt>
                <c:pt idx="477">
                  <c:v>1</c:v>
                </c:pt>
                <c:pt idx="478">
                  <c:v>3</c:v>
                </c:pt>
                <c:pt idx="479">
                  <c:v>1</c:v>
                </c:pt>
                <c:pt idx="480">
                  <c:v>3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3</c:v>
                </c:pt>
                <c:pt idx="485">
                  <c:v>1</c:v>
                </c:pt>
                <c:pt idx="486">
                  <c:v>3</c:v>
                </c:pt>
                <c:pt idx="487">
                  <c:v>1</c:v>
                </c:pt>
                <c:pt idx="488">
                  <c:v>3</c:v>
                </c:pt>
                <c:pt idx="489">
                  <c:v>66</c:v>
                </c:pt>
                <c:pt idx="490">
                  <c:v>63</c:v>
                </c:pt>
                <c:pt idx="491">
                  <c:v>66</c:v>
                </c:pt>
                <c:pt idx="492">
                  <c:v>63</c:v>
                </c:pt>
                <c:pt idx="493">
                  <c:v>66</c:v>
                </c:pt>
                <c:pt idx="494">
                  <c:v>61</c:v>
                </c:pt>
                <c:pt idx="495">
                  <c:v>66</c:v>
                </c:pt>
                <c:pt idx="496">
                  <c:v>61</c:v>
                </c:pt>
                <c:pt idx="497">
                  <c:v>66</c:v>
                </c:pt>
                <c:pt idx="498">
                  <c:v>6</c:v>
                </c:pt>
                <c:pt idx="499">
                  <c:v>66</c:v>
                </c:pt>
                <c:pt idx="500">
                  <c:v>6</c:v>
                </c:pt>
                <c:pt idx="501">
                  <c:v>62</c:v>
                </c:pt>
                <c:pt idx="502">
                  <c:v>61</c:v>
                </c:pt>
                <c:pt idx="503">
                  <c:v>66</c:v>
                </c:pt>
                <c:pt idx="504">
                  <c:v>6</c:v>
                </c:pt>
                <c:pt idx="505">
                  <c:v>62</c:v>
                </c:pt>
                <c:pt idx="506">
                  <c:v>6</c:v>
                </c:pt>
                <c:pt idx="507">
                  <c:v>62</c:v>
                </c:pt>
                <c:pt idx="508">
                  <c:v>6</c:v>
                </c:pt>
                <c:pt idx="509">
                  <c:v>62</c:v>
                </c:pt>
                <c:pt idx="510">
                  <c:v>6</c:v>
                </c:pt>
                <c:pt idx="511">
                  <c:v>66</c:v>
                </c:pt>
                <c:pt idx="512">
                  <c:v>62</c:v>
                </c:pt>
                <c:pt idx="513">
                  <c:v>62</c:v>
                </c:pt>
                <c:pt idx="514">
                  <c:v>66</c:v>
                </c:pt>
                <c:pt idx="515">
                  <c:v>62</c:v>
                </c:pt>
                <c:pt idx="516">
                  <c:v>3</c:v>
                </c:pt>
                <c:pt idx="517">
                  <c:v>66</c:v>
                </c:pt>
                <c:pt idx="518">
                  <c:v>62</c:v>
                </c:pt>
                <c:pt idx="519">
                  <c:v>66</c:v>
                </c:pt>
                <c:pt idx="520">
                  <c:v>3</c:v>
                </c:pt>
                <c:pt idx="521">
                  <c:v>65</c:v>
                </c:pt>
                <c:pt idx="522">
                  <c:v>62</c:v>
                </c:pt>
                <c:pt idx="523">
                  <c:v>66</c:v>
                </c:pt>
                <c:pt idx="524">
                  <c:v>65</c:v>
                </c:pt>
                <c:pt idx="525">
                  <c:v>64</c:v>
                </c:pt>
                <c:pt idx="526">
                  <c:v>62</c:v>
                </c:pt>
                <c:pt idx="527">
                  <c:v>61</c:v>
                </c:pt>
                <c:pt idx="528">
                  <c:v>6</c:v>
                </c:pt>
                <c:pt idx="529">
                  <c:v>6</c:v>
                </c:pt>
                <c:pt idx="530">
                  <c:v>1</c:v>
                </c:pt>
                <c:pt idx="531">
                  <c:v>6</c:v>
                </c:pt>
                <c:pt idx="532">
                  <c:v>63</c:v>
                </c:pt>
                <c:pt idx="533">
                  <c:v>1</c:v>
                </c:pt>
                <c:pt idx="534">
                  <c:v>8</c:v>
                </c:pt>
                <c:pt idx="535">
                  <c:v>67</c:v>
                </c:pt>
                <c:pt idx="536">
                  <c:v>69</c:v>
                </c:pt>
                <c:pt idx="537">
                  <c:v>62</c:v>
                </c:pt>
                <c:pt idx="538">
                  <c:v>1</c:v>
                </c:pt>
                <c:pt idx="539">
                  <c:v>63</c:v>
                </c:pt>
                <c:pt idx="540">
                  <c:v>62</c:v>
                </c:pt>
                <c:pt idx="541">
                  <c:v>63</c:v>
                </c:pt>
                <c:pt idx="542">
                  <c:v>65</c:v>
                </c:pt>
                <c:pt idx="543">
                  <c:v>6</c:v>
                </c:pt>
                <c:pt idx="544">
                  <c:v>47</c:v>
                </c:pt>
                <c:pt idx="545">
                  <c:v>61</c:v>
                </c:pt>
                <c:pt idx="546">
                  <c:v>63</c:v>
                </c:pt>
                <c:pt idx="547">
                  <c:v>5</c:v>
                </c:pt>
                <c:pt idx="548">
                  <c:v>47</c:v>
                </c:pt>
                <c:pt idx="549">
                  <c:v>63</c:v>
                </c:pt>
                <c:pt idx="550">
                  <c:v>62</c:v>
                </c:pt>
                <c:pt idx="551">
                  <c:v>61</c:v>
                </c:pt>
                <c:pt idx="552">
                  <c:v>63</c:v>
                </c:pt>
                <c:pt idx="553">
                  <c:v>47</c:v>
                </c:pt>
                <c:pt idx="554">
                  <c:v>63</c:v>
                </c:pt>
                <c:pt idx="555">
                  <c:v>47</c:v>
                </c:pt>
                <c:pt idx="556">
                  <c:v>47</c:v>
                </c:pt>
                <c:pt idx="557">
                  <c:v>65</c:v>
                </c:pt>
                <c:pt idx="558">
                  <c:v>66</c:v>
                </c:pt>
                <c:pt idx="559">
                  <c:v>67</c:v>
                </c:pt>
                <c:pt idx="560">
                  <c:v>66</c:v>
                </c:pt>
                <c:pt idx="561">
                  <c:v>66</c:v>
                </c:pt>
                <c:pt idx="562">
                  <c:v>62</c:v>
                </c:pt>
                <c:pt idx="563">
                  <c:v>66</c:v>
                </c:pt>
                <c:pt idx="564">
                  <c:v>65</c:v>
                </c:pt>
                <c:pt idx="565">
                  <c:v>65</c:v>
                </c:pt>
                <c:pt idx="566">
                  <c:v>3</c:v>
                </c:pt>
                <c:pt idx="567">
                  <c:v>63</c:v>
                </c:pt>
                <c:pt idx="568">
                  <c:v>63</c:v>
                </c:pt>
                <c:pt idx="569">
                  <c:v>6</c:v>
                </c:pt>
                <c:pt idx="570">
                  <c:v>63</c:v>
                </c:pt>
                <c:pt idx="571">
                  <c:v>64</c:v>
                </c:pt>
                <c:pt idx="572">
                  <c:v>66</c:v>
                </c:pt>
                <c:pt idx="573">
                  <c:v>63</c:v>
                </c:pt>
                <c:pt idx="574">
                  <c:v>64</c:v>
                </c:pt>
                <c:pt idx="575">
                  <c:v>63</c:v>
                </c:pt>
                <c:pt idx="576">
                  <c:v>64</c:v>
                </c:pt>
                <c:pt idx="577">
                  <c:v>65</c:v>
                </c:pt>
                <c:pt idx="578">
                  <c:v>63</c:v>
                </c:pt>
                <c:pt idx="579">
                  <c:v>64</c:v>
                </c:pt>
                <c:pt idx="580">
                  <c:v>63</c:v>
                </c:pt>
                <c:pt idx="581">
                  <c:v>64</c:v>
                </c:pt>
                <c:pt idx="582">
                  <c:v>63</c:v>
                </c:pt>
                <c:pt idx="583">
                  <c:v>64</c:v>
                </c:pt>
                <c:pt idx="584">
                  <c:v>63</c:v>
                </c:pt>
                <c:pt idx="585">
                  <c:v>64</c:v>
                </c:pt>
                <c:pt idx="586">
                  <c:v>63</c:v>
                </c:pt>
                <c:pt idx="587">
                  <c:v>64</c:v>
                </c:pt>
                <c:pt idx="588">
                  <c:v>63</c:v>
                </c:pt>
                <c:pt idx="589">
                  <c:v>65</c:v>
                </c:pt>
                <c:pt idx="590">
                  <c:v>61</c:v>
                </c:pt>
                <c:pt idx="591">
                  <c:v>62</c:v>
                </c:pt>
                <c:pt idx="592">
                  <c:v>66</c:v>
                </c:pt>
                <c:pt idx="593">
                  <c:v>64</c:v>
                </c:pt>
                <c:pt idx="594">
                  <c:v>64</c:v>
                </c:pt>
                <c:pt idx="595">
                  <c:v>47</c:v>
                </c:pt>
                <c:pt idx="596">
                  <c:v>61</c:v>
                </c:pt>
                <c:pt idx="597">
                  <c:v>65</c:v>
                </c:pt>
                <c:pt idx="598">
                  <c:v>64</c:v>
                </c:pt>
                <c:pt idx="599">
                  <c:v>67</c:v>
                </c:pt>
                <c:pt idx="600">
                  <c:v>3</c:v>
                </c:pt>
                <c:pt idx="601">
                  <c:v>60</c:v>
                </c:pt>
                <c:pt idx="602">
                  <c:v>57</c:v>
                </c:pt>
                <c:pt idx="603">
                  <c:v>60</c:v>
                </c:pt>
                <c:pt idx="604">
                  <c:v>47</c:v>
                </c:pt>
                <c:pt idx="605">
                  <c:v>16</c:v>
                </c:pt>
                <c:pt idx="606">
                  <c:v>47</c:v>
                </c:pt>
                <c:pt idx="607">
                  <c:v>1</c:v>
                </c:pt>
                <c:pt idx="608">
                  <c:v>61</c:v>
                </c:pt>
                <c:pt idx="609">
                  <c:v>60</c:v>
                </c:pt>
                <c:pt idx="610">
                  <c:v>67</c:v>
                </c:pt>
                <c:pt idx="611">
                  <c:v>65</c:v>
                </c:pt>
                <c:pt idx="612">
                  <c:v>64</c:v>
                </c:pt>
                <c:pt idx="613">
                  <c:v>66</c:v>
                </c:pt>
                <c:pt idx="614">
                  <c:v>65</c:v>
                </c:pt>
                <c:pt idx="615">
                  <c:v>64</c:v>
                </c:pt>
                <c:pt idx="616">
                  <c:v>65</c:v>
                </c:pt>
                <c:pt idx="617">
                  <c:v>3</c:v>
                </c:pt>
                <c:pt idx="618">
                  <c:v>6</c:v>
                </c:pt>
                <c:pt idx="619">
                  <c:v>63</c:v>
                </c:pt>
                <c:pt idx="620">
                  <c:v>6</c:v>
                </c:pt>
                <c:pt idx="621">
                  <c:v>63</c:v>
                </c:pt>
                <c:pt idx="622">
                  <c:v>62</c:v>
                </c:pt>
                <c:pt idx="623">
                  <c:v>6</c:v>
                </c:pt>
                <c:pt idx="624">
                  <c:v>6</c:v>
                </c:pt>
                <c:pt idx="625">
                  <c:v>62</c:v>
                </c:pt>
                <c:pt idx="626">
                  <c:v>63</c:v>
                </c:pt>
                <c:pt idx="627">
                  <c:v>64</c:v>
                </c:pt>
                <c:pt idx="628">
                  <c:v>67</c:v>
                </c:pt>
                <c:pt idx="629">
                  <c:v>6</c:v>
                </c:pt>
                <c:pt idx="630">
                  <c:v>64</c:v>
                </c:pt>
                <c:pt idx="631">
                  <c:v>66</c:v>
                </c:pt>
                <c:pt idx="632">
                  <c:v>61</c:v>
                </c:pt>
                <c:pt idx="633">
                  <c:v>66</c:v>
                </c:pt>
                <c:pt idx="634">
                  <c:v>67</c:v>
                </c:pt>
                <c:pt idx="635">
                  <c:v>62</c:v>
                </c:pt>
                <c:pt idx="636">
                  <c:v>95</c:v>
                </c:pt>
                <c:pt idx="637">
                  <c:v>66</c:v>
                </c:pt>
                <c:pt idx="638">
                  <c:v>62</c:v>
                </c:pt>
                <c:pt idx="639">
                  <c:v>66</c:v>
                </c:pt>
                <c:pt idx="640">
                  <c:v>60</c:v>
                </c:pt>
                <c:pt idx="641">
                  <c:v>3</c:v>
                </c:pt>
                <c:pt idx="642">
                  <c:v>63</c:v>
                </c:pt>
                <c:pt idx="643">
                  <c:v>66</c:v>
                </c:pt>
                <c:pt idx="644">
                  <c:v>63</c:v>
                </c:pt>
                <c:pt idx="645">
                  <c:v>62</c:v>
                </c:pt>
                <c:pt idx="646">
                  <c:v>66</c:v>
                </c:pt>
                <c:pt idx="647">
                  <c:v>62</c:v>
                </c:pt>
                <c:pt idx="648">
                  <c:v>66</c:v>
                </c:pt>
                <c:pt idx="649">
                  <c:v>62</c:v>
                </c:pt>
                <c:pt idx="650">
                  <c:v>3</c:v>
                </c:pt>
                <c:pt idx="651">
                  <c:v>6</c:v>
                </c:pt>
                <c:pt idx="652">
                  <c:v>66</c:v>
                </c:pt>
                <c:pt idx="653">
                  <c:v>65</c:v>
                </c:pt>
                <c:pt idx="654">
                  <c:v>66</c:v>
                </c:pt>
                <c:pt idx="655">
                  <c:v>65</c:v>
                </c:pt>
                <c:pt idx="656">
                  <c:v>65</c:v>
                </c:pt>
                <c:pt idx="657">
                  <c:v>66</c:v>
                </c:pt>
                <c:pt idx="658">
                  <c:v>62</c:v>
                </c:pt>
                <c:pt idx="659">
                  <c:v>66</c:v>
                </c:pt>
                <c:pt idx="660">
                  <c:v>62</c:v>
                </c:pt>
                <c:pt idx="661">
                  <c:v>66</c:v>
                </c:pt>
                <c:pt idx="662">
                  <c:v>66</c:v>
                </c:pt>
                <c:pt idx="663">
                  <c:v>63</c:v>
                </c:pt>
                <c:pt idx="664">
                  <c:v>62</c:v>
                </c:pt>
                <c:pt idx="665">
                  <c:v>63</c:v>
                </c:pt>
                <c:pt idx="666">
                  <c:v>63</c:v>
                </c:pt>
                <c:pt idx="667">
                  <c:v>61</c:v>
                </c:pt>
                <c:pt idx="668">
                  <c:v>63</c:v>
                </c:pt>
                <c:pt idx="669">
                  <c:v>62</c:v>
                </c:pt>
                <c:pt idx="670">
                  <c:v>3</c:v>
                </c:pt>
                <c:pt idx="671">
                  <c:v>63</c:v>
                </c:pt>
                <c:pt idx="672">
                  <c:v>3</c:v>
                </c:pt>
                <c:pt idx="673">
                  <c:v>65</c:v>
                </c:pt>
                <c:pt idx="674">
                  <c:v>66</c:v>
                </c:pt>
                <c:pt idx="675">
                  <c:v>3</c:v>
                </c:pt>
                <c:pt idx="676">
                  <c:v>63</c:v>
                </c:pt>
                <c:pt idx="677">
                  <c:v>62</c:v>
                </c:pt>
                <c:pt idx="678">
                  <c:v>3</c:v>
                </c:pt>
                <c:pt idx="679">
                  <c:v>44</c:v>
                </c:pt>
                <c:pt idx="680">
                  <c:v>3</c:v>
                </c:pt>
                <c:pt idx="681">
                  <c:v>63</c:v>
                </c:pt>
                <c:pt idx="682">
                  <c:v>62</c:v>
                </c:pt>
                <c:pt idx="683">
                  <c:v>65</c:v>
                </c:pt>
                <c:pt idx="684">
                  <c:v>66</c:v>
                </c:pt>
                <c:pt idx="685">
                  <c:v>65</c:v>
                </c:pt>
                <c:pt idx="686">
                  <c:v>66</c:v>
                </c:pt>
                <c:pt idx="687">
                  <c:v>65</c:v>
                </c:pt>
                <c:pt idx="688">
                  <c:v>66</c:v>
                </c:pt>
                <c:pt idx="689">
                  <c:v>62</c:v>
                </c:pt>
                <c:pt idx="690">
                  <c:v>67</c:v>
                </c:pt>
                <c:pt idx="691">
                  <c:v>67</c:v>
                </c:pt>
                <c:pt idx="692">
                  <c:v>8</c:v>
                </c:pt>
                <c:pt idx="693">
                  <c:v>7</c:v>
                </c:pt>
                <c:pt idx="694">
                  <c:v>67</c:v>
                </c:pt>
                <c:pt idx="695">
                  <c:v>66</c:v>
                </c:pt>
                <c:pt idx="696">
                  <c:v>67</c:v>
                </c:pt>
                <c:pt idx="697">
                  <c:v>66</c:v>
                </c:pt>
                <c:pt idx="698">
                  <c:v>67</c:v>
                </c:pt>
                <c:pt idx="699">
                  <c:v>61</c:v>
                </c:pt>
                <c:pt idx="700">
                  <c:v>62</c:v>
                </c:pt>
                <c:pt idx="701">
                  <c:v>66</c:v>
                </c:pt>
                <c:pt idx="702">
                  <c:v>62</c:v>
                </c:pt>
                <c:pt idx="703">
                  <c:v>66</c:v>
                </c:pt>
                <c:pt idx="704">
                  <c:v>61</c:v>
                </c:pt>
                <c:pt idx="705">
                  <c:v>66</c:v>
                </c:pt>
                <c:pt idx="706">
                  <c:v>62</c:v>
                </c:pt>
                <c:pt idx="707">
                  <c:v>65</c:v>
                </c:pt>
                <c:pt idx="708">
                  <c:v>65</c:v>
                </c:pt>
                <c:pt idx="709">
                  <c:v>66</c:v>
                </c:pt>
                <c:pt idx="710">
                  <c:v>65</c:v>
                </c:pt>
                <c:pt idx="711">
                  <c:v>64</c:v>
                </c:pt>
                <c:pt idx="712">
                  <c:v>62</c:v>
                </c:pt>
                <c:pt idx="713">
                  <c:v>6</c:v>
                </c:pt>
                <c:pt idx="714">
                  <c:v>62</c:v>
                </c:pt>
                <c:pt idx="715">
                  <c:v>66</c:v>
                </c:pt>
                <c:pt idx="716">
                  <c:v>62</c:v>
                </c:pt>
                <c:pt idx="717">
                  <c:v>1</c:v>
                </c:pt>
                <c:pt idx="718">
                  <c:v>3</c:v>
                </c:pt>
                <c:pt idx="719">
                  <c:v>61</c:v>
                </c:pt>
                <c:pt idx="720">
                  <c:v>66</c:v>
                </c:pt>
                <c:pt idx="721">
                  <c:v>61</c:v>
                </c:pt>
                <c:pt idx="722">
                  <c:v>61</c:v>
                </c:pt>
                <c:pt idx="723">
                  <c:v>62</c:v>
                </c:pt>
                <c:pt idx="724">
                  <c:v>63</c:v>
                </c:pt>
                <c:pt idx="725">
                  <c:v>3</c:v>
                </c:pt>
                <c:pt idx="726">
                  <c:v>63</c:v>
                </c:pt>
                <c:pt idx="727">
                  <c:v>3</c:v>
                </c:pt>
                <c:pt idx="728">
                  <c:v>65</c:v>
                </c:pt>
                <c:pt idx="729">
                  <c:v>3</c:v>
                </c:pt>
                <c:pt idx="730">
                  <c:v>62</c:v>
                </c:pt>
                <c:pt idx="731">
                  <c:v>64</c:v>
                </c:pt>
                <c:pt idx="732">
                  <c:v>63</c:v>
                </c:pt>
                <c:pt idx="733">
                  <c:v>63</c:v>
                </c:pt>
                <c:pt idx="734">
                  <c:v>3</c:v>
                </c:pt>
                <c:pt idx="735">
                  <c:v>1</c:v>
                </c:pt>
                <c:pt idx="736">
                  <c:v>63</c:v>
                </c:pt>
                <c:pt idx="737">
                  <c:v>3</c:v>
                </c:pt>
                <c:pt idx="738">
                  <c:v>63</c:v>
                </c:pt>
                <c:pt idx="739">
                  <c:v>62</c:v>
                </c:pt>
                <c:pt idx="740">
                  <c:v>3</c:v>
                </c:pt>
                <c:pt idx="741">
                  <c:v>63</c:v>
                </c:pt>
                <c:pt idx="742">
                  <c:v>62</c:v>
                </c:pt>
                <c:pt idx="743">
                  <c:v>64</c:v>
                </c:pt>
                <c:pt idx="744">
                  <c:v>65</c:v>
                </c:pt>
                <c:pt idx="745">
                  <c:v>1</c:v>
                </c:pt>
                <c:pt idx="746">
                  <c:v>68</c:v>
                </c:pt>
                <c:pt idx="747">
                  <c:v>67</c:v>
                </c:pt>
                <c:pt idx="748">
                  <c:v>6</c:v>
                </c:pt>
                <c:pt idx="749">
                  <c:v>64</c:v>
                </c:pt>
                <c:pt idx="750">
                  <c:v>66</c:v>
                </c:pt>
                <c:pt idx="751">
                  <c:v>64</c:v>
                </c:pt>
                <c:pt idx="752">
                  <c:v>6</c:v>
                </c:pt>
                <c:pt idx="753">
                  <c:v>65</c:v>
                </c:pt>
                <c:pt idx="754">
                  <c:v>64</c:v>
                </c:pt>
                <c:pt idx="755">
                  <c:v>1</c:v>
                </c:pt>
                <c:pt idx="756">
                  <c:v>6</c:v>
                </c:pt>
                <c:pt idx="757">
                  <c:v>64</c:v>
                </c:pt>
                <c:pt idx="758">
                  <c:v>67</c:v>
                </c:pt>
                <c:pt idx="759">
                  <c:v>63</c:v>
                </c:pt>
                <c:pt idx="760">
                  <c:v>3</c:v>
                </c:pt>
                <c:pt idx="761">
                  <c:v>10</c:v>
                </c:pt>
                <c:pt idx="762">
                  <c:v>64</c:v>
                </c:pt>
                <c:pt idx="763">
                  <c:v>3</c:v>
                </c:pt>
                <c:pt idx="764">
                  <c:v>65</c:v>
                </c:pt>
                <c:pt idx="765">
                  <c:v>67</c:v>
                </c:pt>
                <c:pt idx="766">
                  <c:v>63</c:v>
                </c:pt>
                <c:pt idx="767">
                  <c:v>62</c:v>
                </c:pt>
                <c:pt idx="768">
                  <c:v>63</c:v>
                </c:pt>
                <c:pt idx="769">
                  <c:v>1</c:v>
                </c:pt>
                <c:pt idx="770">
                  <c:v>64</c:v>
                </c:pt>
                <c:pt idx="771">
                  <c:v>66</c:v>
                </c:pt>
                <c:pt idx="772">
                  <c:v>64</c:v>
                </c:pt>
                <c:pt idx="773">
                  <c:v>3</c:v>
                </c:pt>
                <c:pt idx="774">
                  <c:v>63</c:v>
                </c:pt>
                <c:pt idx="775">
                  <c:v>3</c:v>
                </c:pt>
                <c:pt idx="776">
                  <c:v>66</c:v>
                </c:pt>
                <c:pt idx="777">
                  <c:v>3</c:v>
                </c:pt>
                <c:pt idx="778">
                  <c:v>66</c:v>
                </c:pt>
                <c:pt idx="779">
                  <c:v>3</c:v>
                </c:pt>
                <c:pt idx="780">
                  <c:v>64</c:v>
                </c:pt>
                <c:pt idx="781">
                  <c:v>3</c:v>
                </c:pt>
                <c:pt idx="782">
                  <c:v>66</c:v>
                </c:pt>
                <c:pt idx="783">
                  <c:v>62</c:v>
                </c:pt>
                <c:pt idx="784">
                  <c:v>3</c:v>
                </c:pt>
                <c:pt idx="785">
                  <c:v>4</c:v>
                </c:pt>
                <c:pt idx="786">
                  <c:v>5</c:v>
                </c:pt>
                <c:pt idx="787">
                  <c:v>3</c:v>
                </c:pt>
                <c:pt idx="788">
                  <c:v>66</c:v>
                </c:pt>
                <c:pt idx="789">
                  <c:v>1</c:v>
                </c:pt>
                <c:pt idx="790">
                  <c:v>3</c:v>
                </c:pt>
                <c:pt idx="791">
                  <c:v>6</c:v>
                </c:pt>
                <c:pt idx="792">
                  <c:v>8</c:v>
                </c:pt>
                <c:pt idx="793">
                  <c:v>3</c:v>
                </c:pt>
                <c:pt idx="794">
                  <c:v>63</c:v>
                </c:pt>
                <c:pt idx="795">
                  <c:v>3</c:v>
                </c:pt>
                <c:pt idx="796">
                  <c:v>66</c:v>
                </c:pt>
                <c:pt idx="797">
                  <c:v>64</c:v>
                </c:pt>
                <c:pt idx="798">
                  <c:v>66</c:v>
                </c:pt>
                <c:pt idx="799">
                  <c:v>61</c:v>
                </c:pt>
                <c:pt idx="800">
                  <c:v>66</c:v>
                </c:pt>
                <c:pt idx="801">
                  <c:v>1</c:v>
                </c:pt>
                <c:pt idx="802">
                  <c:v>65</c:v>
                </c:pt>
                <c:pt idx="803">
                  <c:v>66</c:v>
                </c:pt>
                <c:pt idx="804">
                  <c:v>65</c:v>
                </c:pt>
                <c:pt idx="805">
                  <c:v>66</c:v>
                </c:pt>
                <c:pt idx="806">
                  <c:v>61</c:v>
                </c:pt>
                <c:pt idx="807">
                  <c:v>64</c:v>
                </c:pt>
                <c:pt idx="808">
                  <c:v>3</c:v>
                </c:pt>
                <c:pt idx="809">
                  <c:v>65</c:v>
                </c:pt>
                <c:pt idx="810">
                  <c:v>66</c:v>
                </c:pt>
                <c:pt idx="811">
                  <c:v>61</c:v>
                </c:pt>
                <c:pt idx="812">
                  <c:v>8</c:v>
                </c:pt>
                <c:pt idx="813">
                  <c:v>6</c:v>
                </c:pt>
                <c:pt idx="814">
                  <c:v>6</c:v>
                </c:pt>
                <c:pt idx="815">
                  <c:v>61</c:v>
                </c:pt>
                <c:pt idx="816">
                  <c:v>66</c:v>
                </c:pt>
                <c:pt idx="817">
                  <c:v>61</c:v>
                </c:pt>
                <c:pt idx="818">
                  <c:v>66</c:v>
                </c:pt>
                <c:pt idx="819">
                  <c:v>61</c:v>
                </c:pt>
                <c:pt idx="820">
                  <c:v>66</c:v>
                </c:pt>
                <c:pt idx="821">
                  <c:v>61</c:v>
                </c:pt>
                <c:pt idx="822">
                  <c:v>66</c:v>
                </c:pt>
                <c:pt idx="823">
                  <c:v>63</c:v>
                </c:pt>
                <c:pt idx="824">
                  <c:v>61</c:v>
                </c:pt>
                <c:pt idx="825">
                  <c:v>66</c:v>
                </c:pt>
                <c:pt idx="826">
                  <c:v>61</c:v>
                </c:pt>
                <c:pt idx="827">
                  <c:v>61</c:v>
                </c:pt>
                <c:pt idx="828">
                  <c:v>61</c:v>
                </c:pt>
                <c:pt idx="829">
                  <c:v>63</c:v>
                </c:pt>
                <c:pt idx="830">
                  <c:v>61</c:v>
                </c:pt>
                <c:pt idx="831">
                  <c:v>3</c:v>
                </c:pt>
                <c:pt idx="832">
                  <c:v>63</c:v>
                </c:pt>
                <c:pt idx="833">
                  <c:v>3</c:v>
                </c:pt>
                <c:pt idx="834">
                  <c:v>65</c:v>
                </c:pt>
                <c:pt idx="835">
                  <c:v>3</c:v>
                </c:pt>
                <c:pt idx="836">
                  <c:v>66</c:v>
                </c:pt>
                <c:pt idx="837">
                  <c:v>3</c:v>
                </c:pt>
                <c:pt idx="838">
                  <c:v>4</c:v>
                </c:pt>
                <c:pt idx="839">
                  <c:v>64</c:v>
                </c:pt>
                <c:pt idx="840">
                  <c:v>66</c:v>
                </c:pt>
                <c:pt idx="841">
                  <c:v>64</c:v>
                </c:pt>
                <c:pt idx="842">
                  <c:v>66</c:v>
                </c:pt>
                <c:pt idx="843">
                  <c:v>62</c:v>
                </c:pt>
                <c:pt idx="844">
                  <c:v>65</c:v>
                </c:pt>
                <c:pt idx="845">
                  <c:v>3</c:v>
                </c:pt>
                <c:pt idx="846">
                  <c:v>63</c:v>
                </c:pt>
                <c:pt idx="847">
                  <c:v>62</c:v>
                </c:pt>
                <c:pt idx="848">
                  <c:v>61</c:v>
                </c:pt>
                <c:pt idx="849">
                  <c:v>64</c:v>
                </c:pt>
                <c:pt idx="850">
                  <c:v>67</c:v>
                </c:pt>
                <c:pt idx="851">
                  <c:v>61</c:v>
                </c:pt>
                <c:pt idx="852">
                  <c:v>66</c:v>
                </c:pt>
                <c:pt idx="853">
                  <c:v>67</c:v>
                </c:pt>
                <c:pt idx="854">
                  <c:v>61</c:v>
                </c:pt>
                <c:pt idx="855">
                  <c:v>63</c:v>
                </c:pt>
                <c:pt idx="856">
                  <c:v>66</c:v>
                </c:pt>
                <c:pt idx="857">
                  <c:v>64</c:v>
                </c:pt>
                <c:pt idx="858">
                  <c:v>66</c:v>
                </c:pt>
                <c:pt idx="859">
                  <c:v>3</c:v>
                </c:pt>
                <c:pt idx="860">
                  <c:v>65</c:v>
                </c:pt>
                <c:pt idx="861">
                  <c:v>63</c:v>
                </c:pt>
                <c:pt idx="862">
                  <c:v>64</c:v>
                </c:pt>
                <c:pt idx="863">
                  <c:v>65</c:v>
                </c:pt>
                <c:pt idx="864">
                  <c:v>3</c:v>
                </c:pt>
                <c:pt idx="865">
                  <c:v>66</c:v>
                </c:pt>
                <c:pt idx="866">
                  <c:v>61</c:v>
                </c:pt>
                <c:pt idx="867">
                  <c:v>3</c:v>
                </c:pt>
                <c:pt idx="868">
                  <c:v>66</c:v>
                </c:pt>
                <c:pt idx="869">
                  <c:v>61</c:v>
                </c:pt>
                <c:pt idx="870">
                  <c:v>66</c:v>
                </c:pt>
                <c:pt idx="871">
                  <c:v>61</c:v>
                </c:pt>
                <c:pt idx="872">
                  <c:v>61</c:v>
                </c:pt>
                <c:pt idx="873">
                  <c:v>63</c:v>
                </c:pt>
                <c:pt idx="874">
                  <c:v>62</c:v>
                </c:pt>
                <c:pt idx="875">
                  <c:v>65</c:v>
                </c:pt>
                <c:pt idx="876">
                  <c:v>1</c:v>
                </c:pt>
                <c:pt idx="877">
                  <c:v>61</c:v>
                </c:pt>
                <c:pt idx="878">
                  <c:v>66</c:v>
                </c:pt>
                <c:pt idx="879">
                  <c:v>65</c:v>
                </c:pt>
                <c:pt idx="880">
                  <c:v>61</c:v>
                </c:pt>
                <c:pt idx="881">
                  <c:v>65</c:v>
                </c:pt>
                <c:pt idx="882">
                  <c:v>61</c:v>
                </c:pt>
                <c:pt idx="883">
                  <c:v>66</c:v>
                </c:pt>
                <c:pt idx="884">
                  <c:v>62</c:v>
                </c:pt>
                <c:pt idx="885">
                  <c:v>61</c:v>
                </c:pt>
                <c:pt idx="886">
                  <c:v>62</c:v>
                </c:pt>
                <c:pt idx="887">
                  <c:v>62</c:v>
                </c:pt>
                <c:pt idx="888">
                  <c:v>61</c:v>
                </c:pt>
                <c:pt idx="889">
                  <c:v>61</c:v>
                </c:pt>
                <c:pt idx="890">
                  <c:v>66</c:v>
                </c:pt>
                <c:pt idx="891">
                  <c:v>62</c:v>
                </c:pt>
                <c:pt idx="892">
                  <c:v>64</c:v>
                </c:pt>
                <c:pt idx="893">
                  <c:v>63</c:v>
                </c:pt>
                <c:pt idx="894">
                  <c:v>64</c:v>
                </c:pt>
                <c:pt idx="895">
                  <c:v>63</c:v>
                </c:pt>
                <c:pt idx="896">
                  <c:v>64</c:v>
                </c:pt>
                <c:pt idx="897">
                  <c:v>63</c:v>
                </c:pt>
                <c:pt idx="898">
                  <c:v>64</c:v>
                </c:pt>
                <c:pt idx="899">
                  <c:v>65</c:v>
                </c:pt>
                <c:pt idx="900">
                  <c:v>63</c:v>
                </c:pt>
                <c:pt idx="901">
                  <c:v>64</c:v>
                </c:pt>
                <c:pt idx="902">
                  <c:v>66</c:v>
                </c:pt>
                <c:pt idx="903">
                  <c:v>63</c:v>
                </c:pt>
                <c:pt idx="904">
                  <c:v>66</c:v>
                </c:pt>
                <c:pt idx="905">
                  <c:v>63</c:v>
                </c:pt>
                <c:pt idx="906">
                  <c:v>67</c:v>
                </c:pt>
                <c:pt idx="907">
                  <c:v>65</c:v>
                </c:pt>
                <c:pt idx="908">
                  <c:v>63</c:v>
                </c:pt>
                <c:pt idx="909">
                  <c:v>62</c:v>
                </c:pt>
                <c:pt idx="910">
                  <c:v>66</c:v>
                </c:pt>
                <c:pt idx="911">
                  <c:v>63</c:v>
                </c:pt>
                <c:pt idx="912">
                  <c:v>3</c:v>
                </c:pt>
                <c:pt idx="913">
                  <c:v>1</c:v>
                </c:pt>
                <c:pt idx="914">
                  <c:v>3</c:v>
                </c:pt>
                <c:pt idx="915">
                  <c:v>6</c:v>
                </c:pt>
                <c:pt idx="916">
                  <c:v>3</c:v>
                </c:pt>
                <c:pt idx="917">
                  <c:v>63</c:v>
                </c:pt>
                <c:pt idx="918">
                  <c:v>65</c:v>
                </c:pt>
                <c:pt idx="919">
                  <c:v>64</c:v>
                </c:pt>
                <c:pt idx="920">
                  <c:v>62</c:v>
                </c:pt>
                <c:pt idx="921">
                  <c:v>63</c:v>
                </c:pt>
                <c:pt idx="922">
                  <c:v>66</c:v>
                </c:pt>
                <c:pt idx="923">
                  <c:v>64</c:v>
                </c:pt>
                <c:pt idx="924">
                  <c:v>3</c:v>
                </c:pt>
                <c:pt idx="925">
                  <c:v>1</c:v>
                </c:pt>
                <c:pt idx="926">
                  <c:v>12</c:v>
                </c:pt>
                <c:pt idx="927">
                  <c:v>18</c:v>
                </c:pt>
                <c:pt idx="928">
                  <c:v>10</c:v>
                </c:pt>
                <c:pt idx="929">
                  <c:v>18</c:v>
                </c:pt>
                <c:pt idx="930">
                  <c:v>67</c:v>
                </c:pt>
                <c:pt idx="931">
                  <c:v>68</c:v>
                </c:pt>
                <c:pt idx="932">
                  <c:v>6</c:v>
                </c:pt>
                <c:pt idx="933">
                  <c:v>3</c:v>
                </c:pt>
                <c:pt idx="934">
                  <c:v>3</c:v>
                </c:pt>
                <c:pt idx="935">
                  <c:v>1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7</c:v>
                </c:pt>
                <c:pt idx="940">
                  <c:v>6</c:v>
                </c:pt>
                <c:pt idx="941">
                  <c:v>7</c:v>
                </c:pt>
                <c:pt idx="942">
                  <c:v>3</c:v>
                </c:pt>
                <c:pt idx="943">
                  <c:v>7</c:v>
                </c:pt>
                <c:pt idx="944">
                  <c:v>1</c:v>
                </c:pt>
                <c:pt idx="945">
                  <c:v>7</c:v>
                </c:pt>
                <c:pt idx="946">
                  <c:v>1</c:v>
                </c:pt>
                <c:pt idx="947">
                  <c:v>7</c:v>
                </c:pt>
                <c:pt idx="948">
                  <c:v>1</c:v>
                </c:pt>
                <c:pt idx="949">
                  <c:v>7</c:v>
                </c:pt>
                <c:pt idx="950">
                  <c:v>1</c:v>
                </c:pt>
                <c:pt idx="951">
                  <c:v>8</c:v>
                </c:pt>
                <c:pt idx="952">
                  <c:v>63</c:v>
                </c:pt>
                <c:pt idx="953">
                  <c:v>65</c:v>
                </c:pt>
                <c:pt idx="954">
                  <c:v>66</c:v>
                </c:pt>
                <c:pt idx="955">
                  <c:v>64</c:v>
                </c:pt>
                <c:pt idx="956">
                  <c:v>63</c:v>
                </c:pt>
                <c:pt idx="957">
                  <c:v>62</c:v>
                </c:pt>
                <c:pt idx="958">
                  <c:v>65</c:v>
                </c:pt>
                <c:pt idx="959">
                  <c:v>64</c:v>
                </c:pt>
                <c:pt idx="960">
                  <c:v>62</c:v>
                </c:pt>
                <c:pt idx="961">
                  <c:v>63</c:v>
                </c:pt>
                <c:pt idx="962">
                  <c:v>62</c:v>
                </c:pt>
                <c:pt idx="963">
                  <c:v>63</c:v>
                </c:pt>
                <c:pt idx="964">
                  <c:v>61</c:v>
                </c:pt>
                <c:pt idx="965">
                  <c:v>66</c:v>
                </c:pt>
                <c:pt idx="966">
                  <c:v>61</c:v>
                </c:pt>
                <c:pt idx="967">
                  <c:v>7</c:v>
                </c:pt>
                <c:pt idx="968">
                  <c:v>67</c:v>
                </c:pt>
                <c:pt idx="969">
                  <c:v>64</c:v>
                </c:pt>
                <c:pt idx="970">
                  <c:v>63</c:v>
                </c:pt>
                <c:pt idx="971">
                  <c:v>64</c:v>
                </c:pt>
                <c:pt idx="972">
                  <c:v>62</c:v>
                </c:pt>
                <c:pt idx="973">
                  <c:v>66</c:v>
                </c:pt>
                <c:pt idx="974">
                  <c:v>6</c:v>
                </c:pt>
                <c:pt idx="975">
                  <c:v>67</c:v>
                </c:pt>
                <c:pt idx="976">
                  <c:v>3</c:v>
                </c:pt>
                <c:pt idx="977">
                  <c:v>7</c:v>
                </c:pt>
                <c:pt idx="978">
                  <c:v>63</c:v>
                </c:pt>
                <c:pt idx="979">
                  <c:v>1</c:v>
                </c:pt>
                <c:pt idx="980">
                  <c:v>64</c:v>
                </c:pt>
                <c:pt idx="981">
                  <c:v>63</c:v>
                </c:pt>
                <c:pt idx="982">
                  <c:v>65</c:v>
                </c:pt>
                <c:pt idx="983">
                  <c:v>63</c:v>
                </c:pt>
                <c:pt idx="984">
                  <c:v>61</c:v>
                </c:pt>
                <c:pt idx="985">
                  <c:v>65</c:v>
                </c:pt>
                <c:pt idx="986">
                  <c:v>66</c:v>
                </c:pt>
                <c:pt idx="987">
                  <c:v>65</c:v>
                </c:pt>
                <c:pt idx="988">
                  <c:v>66</c:v>
                </c:pt>
                <c:pt idx="989">
                  <c:v>62</c:v>
                </c:pt>
                <c:pt idx="990">
                  <c:v>65</c:v>
                </c:pt>
                <c:pt idx="991">
                  <c:v>64</c:v>
                </c:pt>
                <c:pt idx="992">
                  <c:v>96</c:v>
                </c:pt>
                <c:pt idx="993">
                  <c:v>63</c:v>
                </c:pt>
                <c:pt idx="994">
                  <c:v>65</c:v>
                </c:pt>
                <c:pt idx="995">
                  <c:v>64</c:v>
                </c:pt>
                <c:pt idx="996">
                  <c:v>3</c:v>
                </c:pt>
                <c:pt idx="997">
                  <c:v>133</c:v>
                </c:pt>
                <c:pt idx="998">
                  <c:v>113</c:v>
                </c:pt>
                <c:pt idx="999">
                  <c:v>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2132240"/>
        <c:axId val="-722125168"/>
      </c:lineChart>
      <c:catAx>
        <c:axId val="-72213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22125168"/>
        <c:crosses val="autoZero"/>
        <c:auto val="1"/>
        <c:lblAlgn val="ctr"/>
        <c:lblOffset val="100"/>
        <c:noMultiLvlLbl val="0"/>
      </c:catAx>
      <c:valAx>
        <c:axId val="-722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2213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0</xdr:row>
      <xdr:rowOff>1</xdr:rowOff>
    </xdr:from>
    <xdr:to>
      <xdr:col>21</xdr:col>
      <xdr:colOff>241300</xdr:colOff>
      <xdr:row>26</xdr:row>
      <xdr:rowOff>161638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345786</xdr:colOff>
      <xdr:row>27</xdr:row>
      <xdr:rowOff>21359</xdr:rowOff>
    </xdr:from>
    <xdr:to>
      <xdr:col>21</xdr:col>
      <xdr:colOff>212436</xdr:colOff>
      <xdr:row>53</xdr:row>
      <xdr:rowOff>15009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307108</xdr:colOff>
      <xdr:row>53</xdr:row>
      <xdr:rowOff>16164</xdr:rowOff>
    </xdr:from>
    <xdr:to>
      <xdr:col>21</xdr:col>
      <xdr:colOff>207818</xdr:colOff>
      <xdr:row>80</xdr:row>
      <xdr:rowOff>57729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584200</xdr:colOff>
      <xdr:row>82</xdr:row>
      <xdr:rowOff>95250</xdr:rowOff>
    </xdr:from>
    <xdr:to>
      <xdr:col>18</xdr:col>
      <xdr:colOff>336550</xdr:colOff>
      <xdr:row>113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603250</xdr:colOff>
      <xdr:row>114</xdr:row>
      <xdr:rowOff>19050</xdr:rowOff>
    </xdr:from>
    <xdr:to>
      <xdr:col>18</xdr:col>
      <xdr:colOff>349250</xdr:colOff>
      <xdr:row>129</xdr:row>
      <xdr:rowOff>127000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176893</xdr:colOff>
      <xdr:row>143</xdr:row>
      <xdr:rowOff>97971</xdr:rowOff>
    </xdr:from>
    <xdr:to>
      <xdr:col>45</xdr:col>
      <xdr:colOff>145143</xdr:colOff>
      <xdr:row>158</xdr:row>
      <xdr:rowOff>119743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267606</xdr:colOff>
      <xdr:row>159</xdr:row>
      <xdr:rowOff>52614</xdr:rowOff>
    </xdr:from>
    <xdr:to>
      <xdr:col>14</xdr:col>
      <xdr:colOff>190499</xdr:colOff>
      <xdr:row>174</xdr:row>
      <xdr:rowOff>74386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36285</xdr:colOff>
      <xdr:row>176</xdr:row>
      <xdr:rowOff>107043</xdr:rowOff>
    </xdr:from>
    <xdr:to>
      <xdr:col>58</xdr:col>
      <xdr:colOff>308428</xdr:colOff>
      <xdr:row>191</xdr:row>
      <xdr:rowOff>128815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O201"/>
  <sheetViews>
    <sheetView tabSelected="1" topLeftCell="A73" zoomScale="70" zoomScaleNormal="70" workbookViewId="0">
      <selection activeCell="W101" sqref="W101"/>
    </sheetView>
  </sheetViews>
  <sheetFormatPr defaultRowHeight="14" x14ac:dyDescent="0.25"/>
  <cols>
    <col min="21" max="21" width="29.36328125" customWidth="1"/>
  </cols>
  <sheetData>
    <row r="1" spans="2:9" x14ac:dyDescent="0.25">
      <c r="B1">
        <v>13.0434782608696</v>
      </c>
      <c r="C1">
        <f>SUM(B1)</f>
        <v>13.0434782608696</v>
      </c>
      <c r="E1">
        <v>13.5278514588859</v>
      </c>
      <c r="F1">
        <v>13.5278514588859</v>
      </c>
      <c r="H1">
        <v>12.962962962962999</v>
      </c>
      <c r="I1">
        <v>12.962962962962999</v>
      </c>
    </row>
    <row r="2" spans="2:9" x14ac:dyDescent="0.25">
      <c r="B2">
        <v>11.750881316098701</v>
      </c>
      <c r="C2">
        <f t="shared" ref="C2:C33" si="0">SUM(C1,B2)</f>
        <v>24.794359576968301</v>
      </c>
      <c r="E2">
        <v>12.0689655172414</v>
      </c>
      <c r="F2">
        <v>25.5968169761273</v>
      </c>
      <c r="H2">
        <v>12.592592592592601</v>
      </c>
      <c r="I2">
        <v>25.5555555555556</v>
      </c>
    </row>
    <row r="3" spans="2:9" x14ac:dyDescent="0.25">
      <c r="B3">
        <v>11.6333725029377</v>
      </c>
      <c r="C3">
        <f t="shared" si="0"/>
        <v>36.427732079906001</v>
      </c>
      <c r="E3">
        <v>11.405835543766599</v>
      </c>
      <c r="F3">
        <v>37.0026525198939</v>
      </c>
      <c r="H3">
        <v>11.1111111111111</v>
      </c>
      <c r="I3">
        <v>36.6666666666667</v>
      </c>
    </row>
    <row r="4" spans="2:9" x14ac:dyDescent="0.25">
      <c r="B4">
        <v>8.1081081081081106</v>
      </c>
      <c r="C4">
        <f t="shared" si="0"/>
        <v>44.535840188014113</v>
      </c>
      <c r="E4">
        <v>6.7639257294429704</v>
      </c>
      <c r="F4">
        <v>43.766578249336902</v>
      </c>
      <c r="H4">
        <v>7.9012345679012297</v>
      </c>
      <c r="I4">
        <v>44.567901234567898</v>
      </c>
    </row>
    <row r="5" spans="2:9" x14ac:dyDescent="0.25">
      <c r="B5">
        <v>5.9929494712103404</v>
      </c>
      <c r="C5">
        <f t="shared" si="0"/>
        <v>50.528789659224451</v>
      </c>
      <c r="E5">
        <v>6.2334217506631298</v>
      </c>
      <c r="F5">
        <v>50</v>
      </c>
      <c r="H5">
        <v>6.4197530864197496</v>
      </c>
      <c r="I5">
        <v>50.987654320987701</v>
      </c>
    </row>
    <row r="6" spans="2:9" x14ac:dyDescent="0.25">
      <c r="B6">
        <v>5.7579318448883701</v>
      </c>
      <c r="C6">
        <f t="shared" si="0"/>
        <v>56.286721504112819</v>
      </c>
      <c r="E6">
        <v>5.3050397877984103</v>
      </c>
      <c r="F6">
        <v>55.3050397877984</v>
      </c>
      <c r="H6">
        <v>5.0617283950617296</v>
      </c>
      <c r="I6">
        <v>56.049382716049401</v>
      </c>
    </row>
    <row r="7" spans="2:9" x14ac:dyDescent="0.25">
      <c r="B7">
        <v>5.52291421856639</v>
      </c>
      <c r="C7">
        <f t="shared" si="0"/>
        <v>61.809635722679211</v>
      </c>
      <c r="E7">
        <v>5.03978779840849</v>
      </c>
      <c r="F7">
        <v>60.344827586206897</v>
      </c>
      <c r="H7">
        <v>4.32098765432099</v>
      </c>
      <c r="I7">
        <v>60.370370370370402</v>
      </c>
    </row>
    <row r="8" spans="2:9" x14ac:dyDescent="0.25">
      <c r="B8">
        <v>4.8178613396004701</v>
      </c>
      <c r="C8">
        <f t="shared" si="0"/>
        <v>66.627497062279687</v>
      </c>
      <c r="E8">
        <v>3.4482758620689702</v>
      </c>
      <c r="F8">
        <v>63.7931034482759</v>
      </c>
      <c r="H8">
        <v>4.19753086419753</v>
      </c>
      <c r="I8">
        <v>64.567901234567898</v>
      </c>
    </row>
    <row r="9" spans="2:9" x14ac:dyDescent="0.25">
      <c r="B9">
        <v>3.40775558166863</v>
      </c>
      <c r="C9">
        <f t="shared" si="0"/>
        <v>70.035252643948311</v>
      </c>
      <c r="E9">
        <v>3.31564986737401</v>
      </c>
      <c r="F9">
        <v>67.108753315649906</v>
      </c>
      <c r="H9">
        <v>2.7160493827160499</v>
      </c>
      <c r="I9">
        <v>67.283950617284006</v>
      </c>
    </row>
    <row r="10" spans="2:9" x14ac:dyDescent="0.25">
      <c r="B10">
        <v>2.82021151586369</v>
      </c>
      <c r="C10">
        <f t="shared" si="0"/>
        <v>72.855464159812001</v>
      </c>
      <c r="E10">
        <v>2.5198938992042401</v>
      </c>
      <c r="F10">
        <v>69.628647214854098</v>
      </c>
      <c r="H10">
        <v>2.4691358024691401</v>
      </c>
      <c r="I10">
        <v>69.753086419753103</v>
      </c>
    </row>
    <row r="11" spans="2:9" x14ac:dyDescent="0.25">
      <c r="B11">
        <v>1.9976498237367799</v>
      </c>
      <c r="C11">
        <f t="shared" si="0"/>
        <v>74.853113983548781</v>
      </c>
      <c r="E11">
        <v>2.2546419098143202</v>
      </c>
      <c r="F11">
        <v>71.883289124668394</v>
      </c>
      <c r="H11">
        <v>2.4691358024691401</v>
      </c>
      <c r="I11">
        <v>72.2222222222222</v>
      </c>
    </row>
    <row r="12" spans="2:9" x14ac:dyDescent="0.25">
      <c r="B12">
        <v>1.8801410105757901</v>
      </c>
      <c r="C12">
        <f t="shared" si="0"/>
        <v>76.733254994124565</v>
      </c>
      <c r="E12">
        <v>2.2546419098143202</v>
      </c>
      <c r="F12">
        <v>74.137931034482804</v>
      </c>
      <c r="H12">
        <v>2.0987654320987699</v>
      </c>
      <c r="I12">
        <v>74.320987654321002</v>
      </c>
    </row>
    <row r="13" spans="2:9" x14ac:dyDescent="0.25">
      <c r="B13">
        <v>1.64512338425382</v>
      </c>
      <c r="C13">
        <f t="shared" si="0"/>
        <v>78.378378378378386</v>
      </c>
      <c r="E13">
        <v>1.9893899204244001</v>
      </c>
      <c r="F13">
        <v>76.127320954907205</v>
      </c>
      <c r="H13">
        <v>2.0987654320987699</v>
      </c>
      <c r="I13">
        <v>76.419753086419803</v>
      </c>
    </row>
    <row r="14" spans="2:9" x14ac:dyDescent="0.25">
      <c r="B14">
        <v>1.5276145710928299</v>
      </c>
      <c r="C14">
        <f t="shared" si="0"/>
        <v>79.905992949471212</v>
      </c>
      <c r="E14">
        <v>1.9893899204244001</v>
      </c>
      <c r="F14">
        <v>78.116710875331606</v>
      </c>
      <c r="H14">
        <v>1.7283950617284001</v>
      </c>
      <c r="I14">
        <v>78.148148148148096</v>
      </c>
    </row>
    <row r="15" spans="2:9" x14ac:dyDescent="0.25">
      <c r="B15">
        <v>1.5276145710928299</v>
      </c>
      <c r="C15">
        <f t="shared" si="0"/>
        <v>81.433607520564038</v>
      </c>
      <c r="E15">
        <v>1.8567639257294399</v>
      </c>
      <c r="F15">
        <v>79.973474801061002</v>
      </c>
      <c r="H15">
        <v>1.6049382716049401</v>
      </c>
      <c r="I15">
        <v>79.753086419753103</v>
      </c>
    </row>
    <row r="16" spans="2:9" x14ac:dyDescent="0.25">
      <c r="B16">
        <v>1.4101057579318399</v>
      </c>
      <c r="C16">
        <f t="shared" si="0"/>
        <v>82.843713278495883</v>
      </c>
      <c r="E16">
        <v>1.8567639257294399</v>
      </c>
      <c r="F16">
        <v>81.830238726790398</v>
      </c>
      <c r="H16">
        <v>1.6049382716049401</v>
      </c>
      <c r="I16">
        <v>81.358024691357997</v>
      </c>
    </row>
    <row r="17" spans="2:9" x14ac:dyDescent="0.25">
      <c r="B17">
        <v>1.4101057579318399</v>
      </c>
      <c r="C17">
        <f t="shared" si="0"/>
        <v>84.253819036427728</v>
      </c>
      <c r="E17">
        <v>1.59151193633952</v>
      </c>
      <c r="F17">
        <v>83.421750663129998</v>
      </c>
      <c r="H17">
        <v>1.6049382716049401</v>
      </c>
      <c r="I17">
        <v>82.962962962963005</v>
      </c>
    </row>
    <row r="18" spans="2:9" x14ac:dyDescent="0.25">
      <c r="B18">
        <v>1.2925969447708601</v>
      </c>
      <c r="C18">
        <f t="shared" si="0"/>
        <v>85.546415981198592</v>
      </c>
      <c r="E18">
        <v>1.59151193633952</v>
      </c>
      <c r="F18">
        <v>85.013262599469499</v>
      </c>
      <c r="H18">
        <v>1.6049382716049401</v>
      </c>
      <c r="I18">
        <v>84.567901234567898</v>
      </c>
    </row>
    <row r="19" spans="2:9" x14ac:dyDescent="0.25">
      <c r="B19">
        <v>1.2925969447708601</v>
      </c>
      <c r="C19">
        <f t="shared" si="0"/>
        <v>86.839012925969456</v>
      </c>
      <c r="E19">
        <v>1.3262599469495999</v>
      </c>
      <c r="F19">
        <v>86.339522546419104</v>
      </c>
      <c r="H19">
        <v>1.4814814814814801</v>
      </c>
      <c r="I19">
        <v>86.049382716049394</v>
      </c>
    </row>
    <row r="20" spans="2:9" x14ac:dyDescent="0.25">
      <c r="B20">
        <v>1.2925969447708601</v>
      </c>
      <c r="C20">
        <f t="shared" si="0"/>
        <v>88.13160987074032</v>
      </c>
      <c r="E20">
        <v>1.06100795755968</v>
      </c>
      <c r="F20">
        <v>87.4005305039788</v>
      </c>
      <c r="H20">
        <v>0.98765432098765404</v>
      </c>
      <c r="I20">
        <v>87.037037037036995</v>
      </c>
    </row>
    <row r="21" spans="2:9" x14ac:dyDescent="0.25">
      <c r="B21">
        <v>0.82256169212690999</v>
      </c>
      <c r="C21">
        <f t="shared" si="0"/>
        <v>88.954171562867231</v>
      </c>
      <c r="E21">
        <v>0.92838196286472197</v>
      </c>
      <c r="F21">
        <v>88.328912466843505</v>
      </c>
      <c r="H21">
        <v>0.98765432098765404</v>
      </c>
      <c r="I21">
        <v>88.024691358024697</v>
      </c>
    </row>
    <row r="22" spans="2:9" x14ac:dyDescent="0.25">
      <c r="B22">
        <v>0.82256169212690999</v>
      </c>
      <c r="C22">
        <f t="shared" si="0"/>
        <v>89.776733254994141</v>
      </c>
      <c r="E22">
        <v>0.79575596816976102</v>
      </c>
      <c r="F22">
        <v>89.124668435013305</v>
      </c>
      <c r="H22">
        <v>0.86419753086419804</v>
      </c>
      <c r="I22">
        <v>88.8888888888889</v>
      </c>
    </row>
    <row r="23" spans="2:9" x14ac:dyDescent="0.25">
      <c r="B23">
        <v>0.70505287896592195</v>
      </c>
      <c r="C23">
        <f t="shared" si="0"/>
        <v>90.481786133960057</v>
      </c>
      <c r="E23">
        <v>0.79575596816976102</v>
      </c>
      <c r="F23">
        <v>89.920424403183006</v>
      </c>
      <c r="H23">
        <v>0.74074074074074103</v>
      </c>
      <c r="I23">
        <v>89.629629629629605</v>
      </c>
    </row>
    <row r="24" spans="2:9" x14ac:dyDescent="0.25">
      <c r="B24">
        <v>0.58754406580493501</v>
      </c>
      <c r="C24">
        <f t="shared" si="0"/>
        <v>91.069330199764991</v>
      </c>
      <c r="E24">
        <v>0.66312997347480096</v>
      </c>
      <c r="F24">
        <v>90.583554376657801</v>
      </c>
      <c r="H24">
        <v>0.74074074074074103</v>
      </c>
      <c r="I24">
        <v>90.370370370370395</v>
      </c>
    </row>
    <row r="25" spans="2:9" x14ac:dyDescent="0.25">
      <c r="B25">
        <v>0.58754406580493501</v>
      </c>
      <c r="C25">
        <f t="shared" si="0"/>
        <v>91.656874265569925</v>
      </c>
      <c r="E25">
        <v>0.53050397877984101</v>
      </c>
      <c r="F25">
        <v>91.114058355437706</v>
      </c>
      <c r="H25">
        <v>0.61728395061728403</v>
      </c>
      <c r="I25">
        <v>90.987654320987701</v>
      </c>
    </row>
    <row r="26" spans="2:9" x14ac:dyDescent="0.25">
      <c r="B26">
        <v>0.58754406580493501</v>
      </c>
      <c r="C26">
        <f t="shared" si="0"/>
        <v>92.24441833137486</v>
      </c>
      <c r="E26">
        <v>0.53050397877984101</v>
      </c>
      <c r="F26">
        <v>91.644562334217497</v>
      </c>
      <c r="H26">
        <v>0.61728395061728403</v>
      </c>
      <c r="I26">
        <v>91.604938271604894</v>
      </c>
    </row>
    <row r="27" spans="2:9" x14ac:dyDescent="0.25">
      <c r="B27">
        <v>0.47003525264394802</v>
      </c>
      <c r="C27">
        <f t="shared" si="0"/>
        <v>92.714453584018813</v>
      </c>
      <c r="E27">
        <v>0.53050397877984101</v>
      </c>
      <c r="F27">
        <v>92.175066312997401</v>
      </c>
      <c r="H27">
        <v>0.61728395061728403</v>
      </c>
      <c r="I27">
        <v>92.2222222222222</v>
      </c>
    </row>
    <row r="28" spans="2:9" x14ac:dyDescent="0.25">
      <c r="B28">
        <v>0.47003525264394802</v>
      </c>
      <c r="C28">
        <f t="shared" si="0"/>
        <v>93.184488836662766</v>
      </c>
      <c r="E28">
        <v>0.53050397877984101</v>
      </c>
      <c r="F28">
        <v>92.705570291777207</v>
      </c>
      <c r="H28">
        <v>0.49382716049382702</v>
      </c>
      <c r="I28">
        <v>92.716049382715994</v>
      </c>
    </row>
    <row r="29" spans="2:9" x14ac:dyDescent="0.25">
      <c r="B29">
        <v>0.35252643948296097</v>
      </c>
      <c r="C29">
        <f t="shared" si="0"/>
        <v>93.537015276145723</v>
      </c>
      <c r="E29">
        <v>0.53050397877984101</v>
      </c>
      <c r="F29">
        <v>93.236074270557097</v>
      </c>
      <c r="H29">
        <v>0.49382716049382702</v>
      </c>
      <c r="I29">
        <v>93.209876543209901</v>
      </c>
    </row>
    <row r="30" spans="2:9" x14ac:dyDescent="0.25">
      <c r="B30">
        <v>0.35252643948296097</v>
      </c>
      <c r="C30">
        <f t="shared" si="0"/>
        <v>93.889541715628681</v>
      </c>
      <c r="E30">
        <v>0.39787798408488101</v>
      </c>
      <c r="F30">
        <v>93.633952254641898</v>
      </c>
      <c r="H30">
        <v>0.37037037037037002</v>
      </c>
      <c r="I30">
        <v>93.580246913580197</v>
      </c>
    </row>
    <row r="31" spans="2:9" x14ac:dyDescent="0.25">
      <c r="B31">
        <v>0.35252643948296097</v>
      </c>
      <c r="C31">
        <f t="shared" si="0"/>
        <v>94.242068155111639</v>
      </c>
      <c r="E31">
        <v>0.39787798408488101</v>
      </c>
      <c r="F31">
        <v>94.031830238726798</v>
      </c>
      <c r="H31">
        <v>0.37037037037037002</v>
      </c>
      <c r="I31">
        <v>93.950617283950606</v>
      </c>
    </row>
    <row r="32" spans="2:9" x14ac:dyDescent="0.25">
      <c r="B32">
        <v>0.35252643948296097</v>
      </c>
      <c r="C32">
        <f t="shared" si="0"/>
        <v>94.594594594594597</v>
      </c>
      <c r="E32">
        <v>0.39787798408488101</v>
      </c>
      <c r="F32">
        <v>94.429708222811698</v>
      </c>
      <c r="H32">
        <v>0.37037037037037002</v>
      </c>
      <c r="I32">
        <v>94.320987654321002</v>
      </c>
    </row>
    <row r="33" spans="2:9" x14ac:dyDescent="0.25">
      <c r="B33">
        <v>0.35252643948296097</v>
      </c>
      <c r="C33">
        <f t="shared" si="0"/>
        <v>94.947121034077554</v>
      </c>
      <c r="E33">
        <v>0.39787798408488101</v>
      </c>
      <c r="F33">
        <v>94.827586206896598</v>
      </c>
      <c r="H33">
        <v>0.37037037037037002</v>
      </c>
      <c r="I33">
        <v>94.691358024691297</v>
      </c>
    </row>
    <row r="34" spans="2:9" x14ac:dyDescent="0.25">
      <c r="B34">
        <v>0.35252643948296097</v>
      </c>
      <c r="C34">
        <f t="shared" ref="C34:C65" si="1">SUM(C33,B34)</f>
        <v>95.299647473560512</v>
      </c>
      <c r="E34">
        <v>0.39787798408488101</v>
      </c>
      <c r="F34">
        <v>95.225464190981498</v>
      </c>
      <c r="H34">
        <v>0.37037037037037002</v>
      </c>
      <c r="I34">
        <v>95.061728395061706</v>
      </c>
    </row>
    <row r="35" spans="2:9" x14ac:dyDescent="0.25">
      <c r="B35">
        <v>0.35252643948296097</v>
      </c>
      <c r="C35">
        <f t="shared" si="1"/>
        <v>95.65217391304347</v>
      </c>
      <c r="E35">
        <v>0.26525198938992001</v>
      </c>
      <c r="F35">
        <v>95.490716180371393</v>
      </c>
      <c r="H35">
        <v>0.37037037037037002</v>
      </c>
      <c r="I35">
        <v>95.432098765432102</v>
      </c>
    </row>
    <row r="36" spans="2:9" x14ac:dyDescent="0.25">
      <c r="B36">
        <v>0.23501762632197401</v>
      </c>
      <c r="C36">
        <f t="shared" si="1"/>
        <v>95.887191539365446</v>
      </c>
      <c r="E36">
        <v>0.26525198938992001</v>
      </c>
      <c r="F36">
        <v>95.755968169761303</v>
      </c>
      <c r="H36">
        <v>0.37037037037037002</v>
      </c>
      <c r="I36">
        <v>95.802469135802397</v>
      </c>
    </row>
    <row r="37" spans="2:9" x14ac:dyDescent="0.25">
      <c r="B37">
        <v>0.23501762632197401</v>
      </c>
      <c r="C37">
        <f t="shared" si="1"/>
        <v>96.122209165687423</v>
      </c>
      <c r="E37">
        <v>0.26525198938992001</v>
      </c>
      <c r="F37">
        <v>96.021220159151298</v>
      </c>
      <c r="H37">
        <v>0.37037037037037002</v>
      </c>
      <c r="I37">
        <v>96.172839506172807</v>
      </c>
    </row>
    <row r="38" spans="2:9" x14ac:dyDescent="0.25">
      <c r="B38">
        <v>0.23501762632197401</v>
      </c>
      <c r="C38">
        <f t="shared" si="1"/>
        <v>96.357226792009399</v>
      </c>
      <c r="E38">
        <v>0.26525198938992001</v>
      </c>
      <c r="F38">
        <v>96.286472148541193</v>
      </c>
      <c r="H38">
        <v>0.24691358024691401</v>
      </c>
      <c r="I38">
        <v>96.419753086419703</v>
      </c>
    </row>
    <row r="39" spans="2:9" x14ac:dyDescent="0.25">
      <c r="B39">
        <v>0.23501762632197401</v>
      </c>
      <c r="C39">
        <f t="shared" si="1"/>
        <v>96.592244418331376</v>
      </c>
      <c r="E39">
        <v>0.26525198938992001</v>
      </c>
      <c r="F39">
        <v>96.551724137931103</v>
      </c>
      <c r="H39">
        <v>0.24691358024691401</v>
      </c>
      <c r="I39">
        <v>96.6666666666666</v>
      </c>
    </row>
    <row r="40" spans="2:9" x14ac:dyDescent="0.25">
      <c r="B40">
        <v>0.23501762632197401</v>
      </c>
      <c r="C40">
        <f t="shared" si="1"/>
        <v>96.827262044653352</v>
      </c>
      <c r="E40">
        <v>0.26525198938992001</v>
      </c>
      <c r="F40">
        <v>96.816976127320999</v>
      </c>
      <c r="H40">
        <v>0.24691358024691401</v>
      </c>
      <c r="I40">
        <v>96.913580246913497</v>
      </c>
    </row>
    <row r="41" spans="2:9" x14ac:dyDescent="0.25">
      <c r="B41">
        <v>0.23501762632197401</v>
      </c>
      <c r="C41">
        <f t="shared" si="1"/>
        <v>97.062279670975329</v>
      </c>
      <c r="E41">
        <v>0.13262599469496</v>
      </c>
      <c r="F41">
        <v>96.949602122016003</v>
      </c>
      <c r="H41">
        <v>0.24691358024691401</v>
      </c>
      <c r="I41">
        <v>97.160493827160394</v>
      </c>
    </row>
    <row r="42" spans="2:9" x14ac:dyDescent="0.25">
      <c r="B42">
        <v>0.11750881316098701</v>
      </c>
      <c r="C42">
        <f t="shared" si="1"/>
        <v>97.17978848413631</v>
      </c>
      <c r="E42">
        <v>0.13262599469496</v>
      </c>
      <c r="F42">
        <v>97.082228116710994</v>
      </c>
      <c r="H42">
        <v>0.24691358024691401</v>
      </c>
      <c r="I42">
        <v>97.407407407407405</v>
      </c>
    </row>
    <row r="43" spans="2:9" x14ac:dyDescent="0.25">
      <c r="B43">
        <v>0.11750881316098701</v>
      </c>
      <c r="C43">
        <f t="shared" si="1"/>
        <v>97.297297297297291</v>
      </c>
      <c r="E43">
        <v>0.13262599469496</v>
      </c>
      <c r="F43">
        <v>97.214854111405899</v>
      </c>
      <c r="H43">
        <v>0.24691358024691401</v>
      </c>
      <c r="I43">
        <v>97.654320987654302</v>
      </c>
    </row>
    <row r="44" spans="2:9" x14ac:dyDescent="0.25">
      <c r="B44">
        <v>0.11750881316098701</v>
      </c>
      <c r="C44">
        <f t="shared" si="1"/>
        <v>97.414806110458272</v>
      </c>
      <c r="E44">
        <v>0.13262599469496</v>
      </c>
      <c r="F44">
        <v>97.347480106100903</v>
      </c>
      <c r="H44">
        <v>0.12345679012345701</v>
      </c>
      <c r="I44">
        <v>97.7777777777777</v>
      </c>
    </row>
    <row r="45" spans="2:9" x14ac:dyDescent="0.25">
      <c r="B45">
        <v>0.11750881316098701</v>
      </c>
      <c r="C45">
        <f t="shared" si="1"/>
        <v>97.532314923619253</v>
      </c>
      <c r="E45">
        <v>0.13262599469496</v>
      </c>
      <c r="F45">
        <v>97.480106100795794</v>
      </c>
      <c r="H45">
        <v>0.12345679012345701</v>
      </c>
      <c r="I45">
        <v>97.901234567901199</v>
      </c>
    </row>
    <row r="46" spans="2:9" x14ac:dyDescent="0.25">
      <c r="B46">
        <v>0.11750881316098701</v>
      </c>
      <c r="C46">
        <f t="shared" si="1"/>
        <v>97.649823736780235</v>
      </c>
      <c r="E46">
        <v>0.13262599469496</v>
      </c>
      <c r="F46">
        <v>97.612732095490799</v>
      </c>
      <c r="H46">
        <v>0.12345679012345701</v>
      </c>
      <c r="I46">
        <v>98.024691358024597</v>
      </c>
    </row>
    <row r="47" spans="2:9" x14ac:dyDescent="0.25">
      <c r="B47">
        <v>0.11750881316098701</v>
      </c>
      <c r="C47">
        <f t="shared" si="1"/>
        <v>97.767332549941216</v>
      </c>
      <c r="E47">
        <v>0.13262599469496</v>
      </c>
      <c r="F47">
        <v>97.745358090185803</v>
      </c>
      <c r="H47">
        <v>0.12345679012345701</v>
      </c>
      <c r="I47">
        <v>98.148148148148096</v>
      </c>
    </row>
    <row r="48" spans="2:9" x14ac:dyDescent="0.25">
      <c r="B48">
        <v>0.11750881316098701</v>
      </c>
      <c r="C48">
        <f t="shared" si="1"/>
        <v>97.884841363102197</v>
      </c>
      <c r="E48">
        <v>0.13262599469496</v>
      </c>
      <c r="F48">
        <v>97.877984084880694</v>
      </c>
      <c r="H48">
        <v>0.12345679012345701</v>
      </c>
      <c r="I48">
        <v>98.271604938271494</v>
      </c>
    </row>
    <row r="49" spans="2:9" x14ac:dyDescent="0.25">
      <c r="B49">
        <v>0.11750881316098701</v>
      </c>
      <c r="C49">
        <f t="shared" si="1"/>
        <v>98.002350176263178</v>
      </c>
      <c r="E49">
        <v>0.13262599469496</v>
      </c>
      <c r="F49">
        <v>98.010610079575699</v>
      </c>
      <c r="H49">
        <v>0.12345679012345701</v>
      </c>
      <c r="I49">
        <v>98.395061728395007</v>
      </c>
    </row>
    <row r="50" spans="2:9" x14ac:dyDescent="0.25">
      <c r="B50">
        <v>0.11750881316098701</v>
      </c>
      <c r="C50">
        <f t="shared" si="1"/>
        <v>98.119858989424159</v>
      </c>
      <c r="E50">
        <v>0.13262599469496</v>
      </c>
      <c r="F50">
        <v>98.143236074270703</v>
      </c>
      <c r="H50">
        <v>0.12345679012345701</v>
      </c>
      <c r="I50">
        <v>98.518518518518505</v>
      </c>
    </row>
    <row r="51" spans="2:9" x14ac:dyDescent="0.25">
      <c r="B51">
        <v>0.11750881316098701</v>
      </c>
      <c r="C51">
        <f t="shared" si="1"/>
        <v>98.23736780258514</v>
      </c>
      <c r="E51">
        <v>0.13262599469496</v>
      </c>
      <c r="F51">
        <v>98.275862068965594</v>
      </c>
      <c r="H51">
        <v>0.12345679012345701</v>
      </c>
      <c r="I51">
        <v>98.641975308641904</v>
      </c>
    </row>
    <row r="52" spans="2:9" x14ac:dyDescent="0.25">
      <c r="B52">
        <v>0.11750881316098701</v>
      </c>
      <c r="C52">
        <f t="shared" si="1"/>
        <v>98.354876615746122</v>
      </c>
      <c r="E52">
        <v>0.13262599469496</v>
      </c>
      <c r="F52">
        <v>98.408488063660599</v>
      </c>
      <c r="H52">
        <v>0.12345679012345701</v>
      </c>
      <c r="I52">
        <v>98.765432098765402</v>
      </c>
    </row>
    <row r="53" spans="2:9" x14ac:dyDescent="0.25">
      <c r="B53">
        <v>0.11750881316098701</v>
      </c>
      <c r="C53">
        <f t="shared" si="1"/>
        <v>98.472385428907103</v>
      </c>
      <c r="E53">
        <v>0.13262599469496</v>
      </c>
      <c r="F53">
        <v>98.541114058355504</v>
      </c>
      <c r="H53">
        <v>0.12345679012345701</v>
      </c>
      <c r="I53">
        <v>98.8888888888888</v>
      </c>
    </row>
    <row r="54" spans="2:9" x14ac:dyDescent="0.25">
      <c r="B54">
        <v>0.11750881316098701</v>
      </c>
      <c r="C54">
        <f t="shared" si="1"/>
        <v>98.589894242068084</v>
      </c>
      <c r="E54">
        <v>0.13262599469496</v>
      </c>
      <c r="F54">
        <v>98.673740053050494</v>
      </c>
      <c r="H54">
        <v>0.12345679012345701</v>
      </c>
      <c r="I54">
        <v>99.012345679012299</v>
      </c>
    </row>
    <row r="55" spans="2:9" x14ac:dyDescent="0.25">
      <c r="B55">
        <v>0.11750881316098701</v>
      </c>
      <c r="C55">
        <f t="shared" si="1"/>
        <v>98.707403055229065</v>
      </c>
      <c r="E55">
        <v>0.13262599469496</v>
      </c>
      <c r="F55">
        <v>98.806366047745499</v>
      </c>
      <c r="H55">
        <v>0.12345679012345701</v>
      </c>
      <c r="I55">
        <v>99.135802469135697</v>
      </c>
    </row>
    <row r="56" spans="2:9" x14ac:dyDescent="0.25">
      <c r="B56">
        <v>0.11750881316098701</v>
      </c>
      <c r="C56">
        <f t="shared" si="1"/>
        <v>98.824911868390046</v>
      </c>
      <c r="E56">
        <v>0.13262599469496</v>
      </c>
      <c r="F56">
        <v>98.938992042440404</v>
      </c>
      <c r="H56">
        <v>0.12345679012345701</v>
      </c>
      <c r="I56">
        <v>99.259259259259196</v>
      </c>
    </row>
    <row r="57" spans="2:9" x14ac:dyDescent="0.25">
      <c r="B57">
        <v>0.11750881316098701</v>
      </c>
      <c r="C57">
        <f t="shared" si="1"/>
        <v>98.942420681551027</v>
      </c>
      <c r="E57">
        <v>0.13262599469496</v>
      </c>
      <c r="F57">
        <v>99.071618037135394</v>
      </c>
      <c r="H57">
        <v>0.12345679012345701</v>
      </c>
      <c r="I57">
        <v>99.382716049382594</v>
      </c>
    </row>
    <row r="58" spans="2:9" x14ac:dyDescent="0.25">
      <c r="B58">
        <v>0.11750881316098701</v>
      </c>
      <c r="C58">
        <f t="shared" si="1"/>
        <v>99.059929494712009</v>
      </c>
      <c r="E58">
        <v>0.13262599469496</v>
      </c>
      <c r="F58">
        <v>99.204244031830299</v>
      </c>
      <c r="H58">
        <v>0.12345679012345701</v>
      </c>
      <c r="I58">
        <v>99.506172839506107</v>
      </c>
    </row>
    <row r="59" spans="2:9" x14ac:dyDescent="0.25">
      <c r="B59">
        <v>0.11750881316098701</v>
      </c>
      <c r="C59">
        <f t="shared" si="1"/>
        <v>99.17743830787299</v>
      </c>
      <c r="E59">
        <v>0.13262599469496</v>
      </c>
      <c r="F59">
        <v>99.336870026525304</v>
      </c>
      <c r="H59">
        <v>0.12345679012345701</v>
      </c>
      <c r="I59">
        <v>99.629629629629605</v>
      </c>
    </row>
    <row r="60" spans="2:9" x14ac:dyDescent="0.25">
      <c r="B60">
        <v>0.11750881316098701</v>
      </c>
      <c r="C60">
        <f t="shared" si="1"/>
        <v>99.294947121033971</v>
      </c>
      <c r="E60">
        <v>0.13262599469496</v>
      </c>
      <c r="F60">
        <v>99.469496021220294</v>
      </c>
      <c r="H60">
        <v>0.12345679012345701</v>
      </c>
      <c r="I60">
        <v>99.753086419753004</v>
      </c>
    </row>
    <row r="61" spans="2:9" x14ac:dyDescent="0.25">
      <c r="B61">
        <v>0.11750881316098701</v>
      </c>
      <c r="C61">
        <f t="shared" si="1"/>
        <v>99.412455934194952</v>
      </c>
      <c r="E61">
        <v>0.13262599469496</v>
      </c>
      <c r="F61">
        <v>99.602122015915199</v>
      </c>
      <c r="H61">
        <v>0.12345679012345701</v>
      </c>
      <c r="I61">
        <v>99.876543209876502</v>
      </c>
    </row>
    <row r="62" spans="2:9" x14ac:dyDescent="0.25">
      <c r="B62">
        <v>0.11750881316098701</v>
      </c>
      <c r="C62">
        <f t="shared" si="1"/>
        <v>99.529964747355933</v>
      </c>
      <c r="E62">
        <v>0.13262599469496</v>
      </c>
      <c r="F62">
        <v>99.734748010610204</v>
      </c>
      <c r="H62">
        <v>0.12345679012345701</v>
      </c>
      <c r="I62">
        <v>99.999999999999901</v>
      </c>
    </row>
    <row r="63" spans="2:9" x14ac:dyDescent="0.25">
      <c r="B63">
        <v>0.11750881316098701</v>
      </c>
      <c r="C63">
        <f t="shared" si="1"/>
        <v>99.647473560516914</v>
      </c>
      <c r="E63">
        <v>0.13262599469496</v>
      </c>
      <c r="F63">
        <v>99.867374005305194</v>
      </c>
    </row>
    <row r="64" spans="2:9" x14ac:dyDescent="0.25">
      <c r="B64">
        <v>0.11750881316098701</v>
      </c>
      <c r="C64">
        <f t="shared" si="1"/>
        <v>99.764982373677896</v>
      </c>
      <c r="E64">
        <v>0.13262599469496</v>
      </c>
      <c r="F64">
        <v>100</v>
      </c>
    </row>
    <row r="65" spans="2:3" x14ac:dyDescent="0.25">
      <c r="B65">
        <v>0.11750881316098701</v>
      </c>
      <c r="C65">
        <f t="shared" si="1"/>
        <v>99.882491186838877</v>
      </c>
    </row>
    <row r="66" spans="2:3" x14ac:dyDescent="0.25">
      <c r="B66">
        <v>0.11750881316098701</v>
      </c>
      <c r="C66">
        <f t="shared" ref="C66" si="2">SUM(C65,B66)</f>
        <v>99.999999999999858</v>
      </c>
    </row>
    <row r="82" spans="2:45" x14ac:dyDescent="0.25">
      <c r="B82" t="s">
        <v>0</v>
      </c>
      <c r="C82" t="s">
        <v>1</v>
      </c>
    </row>
    <row r="83" spans="2:45" x14ac:dyDescent="0.25">
      <c r="B83">
        <v>0.38541057192351502</v>
      </c>
      <c r="C83">
        <v>0.61458942807648498</v>
      </c>
    </row>
    <row r="84" spans="2:45" x14ac:dyDescent="0.25">
      <c r="B84">
        <v>0.36126241946433701</v>
      </c>
      <c r="C84">
        <v>0.63873758053566299</v>
      </c>
      <c r="U84">
        <f>AVERAGE(V84:AS84)</f>
        <v>0.66899836149386405</v>
      </c>
      <c r="V84">
        <v>0.58441558441558406</v>
      </c>
      <c r="W84">
        <v>0.81578947368421095</v>
      </c>
      <c r="X84">
        <v>0.59310344827586203</v>
      </c>
      <c r="Y84">
        <v>0.63392857142857095</v>
      </c>
      <c r="Z84">
        <v>0.77310924369747902</v>
      </c>
      <c r="AA84">
        <v>0.72</v>
      </c>
      <c r="AB84">
        <v>0.752941176470588</v>
      </c>
      <c r="AC84">
        <v>0.681034482758621</v>
      </c>
      <c r="AD84">
        <v>0.69135802469135799</v>
      </c>
      <c r="AE84">
        <v>0.72727272727272696</v>
      </c>
      <c r="AF84">
        <v>0.73049645390070905</v>
      </c>
      <c r="AG84">
        <v>0.70422535211267601</v>
      </c>
      <c r="AH84">
        <v>0.7</v>
      </c>
      <c r="AI84">
        <v>0.61702127659574502</v>
      </c>
      <c r="AJ84">
        <v>0.70588235294117596</v>
      </c>
      <c r="AK84">
        <v>0.52941176470588203</v>
      </c>
      <c r="AL84">
        <v>0.64705882352941202</v>
      </c>
      <c r="AM84">
        <v>0.67346938775510201</v>
      </c>
      <c r="AN84">
        <v>0.63934426229508201</v>
      </c>
      <c r="AO84">
        <v>0.57894736842105299</v>
      </c>
      <c r="AP84">
        <v>0.66666666666666696</v>
      </c>
      <c r="AQ84">
        <v>0.65625</v>
      </c>
      <c r="AR84">
        <v>0.66666666666666696</v>
      </c>
      <c r="AS84">
        <v>0.56756756756756799</v>
      </c>
    </row>
    <row r="85" spans="2:45" x14ac:dyDescent="0.25">
      <c r="B85">
        <v>0.453008743495105</v>
      </c>
      <c r="C85">
        <v>0.546991256504895</v>
      </c>
      <c r="U85" t="s">
        <v>3</v>
      </c>
    </row>
    <row r="86" spans="2:45" x14ac:dyDescent="0.25">
      <c r="B86">
        <v>0.42868487280821299</v>
      </c>
      <c r="C86">
        <v>0.57131512719178701</v>
      </c>
      <c r="U86">
        <v>0.66899836149386405</v>
      </c>
    </row>
    <row r="87" spans="2:45" x14ac:dyDescent="0.25">
      <c r="B87">
        <v>0.41586369078526297</v>
      </c>
      <c r="C87">
        <v>0.58413630921473703</v>
      </c>
    </row>
    <row r="88" spans="2:45" x14ac:dyDescent="0.25">
      <c r="B88">
        <v>0.28266185947563099</v>
      </c>
      <c r="C88">
        <v>0.71733814052436895</v>
      </c>
    </row>
    <row r="89" spans="2:45" x14ac:dyDescent="0.25">
      <c r="B89">
        <v>0.39931731938078502</v>
      </c>
      <c r="C89">
        <v>0.60068268061921504</v>
      </c>
    </row>
    <row r="90" spans="2:45" x14ac:dyDescent="0.25">
      <c r="B90">
        <v>0.45895020402315201</v>
      </c>
      <c r="C90">
        <v>0.54104979597684799</v>
      </c>
    </row>
    <row r="91" spans="2:45" x14ac:dyDescent="0.25">
      <c r="B91">
        <v>0.48472806504875798</v>
      </c>
      <c r="C91">
        <v>0.51527193495124202</v>
      </c>
    </row>
    <row r="92" spans="2:45" x14ac:dyDescent="0.25">
      <c r="B92">
        <v>0.21912004242869901</v>
      </c>
      <c r="C92">
        <v>0.78087995757130102</v>
      </c>
    </row>
    <row r="93" spans="2:45" x14ac:dyDescent="0.25">
      <c r="B93">
        <v>0.464149594911689</v>
      </c>
      <c r="C93">
        <v>0.53585040508831105</v>
      </c>
    </row>
    <row r="94" spans="2:45" x14ac:dyDescent="0.25">
      <c r="B94">
        <v>0.24271439535439199</v>
      </c>
      <c r="C94">
        <v>0.75728560464560801</v>
      </c>
    </row>
    <row r="95" spans="2:45" x14ac:dyDescent="0.25">
      <c r="B95">
        <v>0.31345612187771199</v>
      </c>
      <c r="C95">
        <v>0.68654387812228801</v>
      </c>
    </row>
    <row r="96" spans="2:45" x14ac:dyDescent="0.25">
      <c r="B96">
        <v>0.38560330761289502</v>
      </c>
      <c r="C96">
        <v>0.61439669238710504</v>
      </c>
    </row>
    <row r="97" spans="2:3" x14ac:dyDescent="0.25">
      <c r="B97">
        <v>0.134008997034578</v>
      </c>
      <c r="C97">
        <v>0.86599100296542197</v>
      </c>
    </row>
    <row r="98" spans="2:3" x14ac:dyDescent="0.25">
      <c r="B98">
        <v>0.37724848944448902</v>
      </c>
      <c r="C98">
        <v>0.62275151055551103</v>
      </c>
    </row>
    <row r="99" spans="2:3" x14ac:dyDescent="0.25">
      <c r="B99">
        <v>0.39356898888646402</v>
      </c>
      <c r="C99">
        <v>0.60643101111353603</v>
      </c>
    </row>
    <row r="100" spans="2:3" x14ac:dyDescent="0.25">
      <c r="B100">
        <v>0.23693419500297599</v>
      </c>
      <c r="C100">
        <v>0.76306580499702403</v>
      </c>
    </row>
    <row r="101" spans="2:3" x14ac:dyDescent="0.25">
      <c r="B101">
        <v>0.50235189035028405</v>
      </c>
      <c r="C101">
        <v>0.49764810964971601</v>
      </c>
    </row>
    <row r="102" spans="2:3" x14ac:dyDescent="0.25">
      <c r="B102">
        <v>0.39789239603322002</v>
      </c>
      <c r="C102">
        <v>0.60210760396677998</v>
      </c>
    </row>
    <row r="103" spans="2:3" x14ac:dyDescent="0.25">
      <c r="B103">
        <v>0.40269179130293298</v>
      </c>
      <c r="C103">
        <v>0.59730820869706702</v>
      </c>
    </row>
    <row r="104" spans="2:3" x14ac:dyDescent="0.25">
      <c r="B104">
        <v>0.111477798252656</v>
      </c>
      <c r="C104">
        <v>0.88852220174734398</v>
      </c>
    </row>
    <row r="105" spans="2:3" x14ac:dyDescent="0.25">
      <c r="B105">
        <v>0.37153423598499802</v>
      </c>
      <c r="C105">
        <v>0.62846576401500198</v>
      </c>
    </row>
    <row r="106" spans="2:3" x14ac:dyDescent="0.25">
      <c r="B106">
        <v>0.26909374998858598</v>
      </c>
      <c r="C106">
        <v>0.73090625001141396</v>
      </c>
    </row>
    <row r="107" spans="2:3" x14ac:dyDescent="0.25">
      <c r="B107">
        <v>0.33493181855841098</v>
      </c>
      <c r="C107">
        <v>0.66506818144158897</v>
      </c>
    </row>
    <row r="108" spans="2:3" x14ac:dyDescent="0.25">
      <c r="B108">
        <v>0.39849267517293802</v>
      </c>
      <c r="C108">
        <v>0.60150732482706204</v>
      </c>
    </row>
    <row r="109" spans="2:3" x14ac:dyDescent="0.25">
      <c r="B109">
        <v>0.25368924991451403</v>
      </c>
      <c r="C109">
        <v>0.74631075008548597</v>
      </c>
    </row>
    <row r="110" spans="2:3" x14ac:dyDescent="0.25">
      <c r="B110">
        <v>0.35531950662215001</v>
      </c>
      <c r="C110">
        <v>0.64468049337785005</v>
      </c>
    </row>
    <row r="111" spans="2:3" x14ac:dyDescent="0.25">
      <c r="B111">
        <v>0.36019388566115101</v>
      </c>
      <c r="C111">
        <v>0.63980611433884904</v>
      </c>
    </row>
    <row r="112" spans="2:3" x14ac:dyDescent="0.25">
      <c r="B112">
        <v>0.46184521432366799</v>
      </c>
      <c r="C112">
        <v>0.53815478567633201</v>
      </c>
    </row>
    <row r="113" spans="2:3" x14ac:dyDescent="0.25">
      <c r="B113">
        <v>0.442393594869397</v>
      </c>
      <c r="C113">
        <v>0.557606405130603</v>
      </c>
    </row>
    <row r="114" spans="2:3" x14ac:dyDescent="0.25">
      <c r="B114">
        <v>0.39082977789596501</v>
      </c>
      <c r="C114">
        <v>0.60917022210403504</v>
      </c>
    </row>
    <row r="115" spans="2:3" x14ac:dyDescent="0.25">
      <c r="B115">
        <v>0.289938913929916</v>
      </c>
      <c r="C115">
        <v>0.710061086070084</v>
      </c>
    </row>
    <row r="116" spans="2:3" x14ac:dyDescent="0.25">
      <c r="B116">
        <v>0.488552081135043</v>
      </c>
      <c r="C116">
        <v>0.511447918864957</v>
      </c>
    </row>
    <row r="117" spans="2:3" x14ac:dyDescent="0.25">
      <c r="B117">
        <v>0.22669235323020401</v>
      </c>
      <c r="C117">
        <v>0.77330764676979602</v>
      </c>
    </row>
    <row r="118" spans="2:3" x14ac:dyDescent="0.25">
      <c r="B118">
        <v>0.427274742126587</v>
      </c>
      <c r="C118">
        <v>0.572725257873413</v>
      </c>
    </row>
    <row r="119" spans="2:3" x14ac:dyDescent="0.25">
      <c r="B119">
        <v>0.46098340461318799</v>
      </c>
      <c r="C119">
        <v>0.53901659538681201</v>
      </c>
    </row>
    <row r="120" spans="2:3" x14ac:dyDescent="0.25">
      <c r="B120">
        <v>0.53346862470249201</v>
      </c>
      <c r="C120">
        <v>0.46653137529750799</v>
      </c>
    </row>
    <row r="121" spans="2:3" x14ac:dyDescent="0.25">
      <c r="B121">
        <v>0.33183604521876903</v>
      </c>
      <c r="C121">
        <v>0.66816395478123103</v>
      </c>
    </row>
    <row r="122" spans="2:3" x14ac:dyDescent="0.25">
      <c r="B122">
        <v>0.47855827068353801</v>
      </c>
      <c r="C122">
        <v>0.52144172931646204</v>
      </c>
    </row>
    <row r="123" spans="2:3" x14ac:dyDescent="0.25">
      <c r="B123">
        <v>0.45600256051745602</v>
      </c>
      <c r="C123">
        <v>0.54399743948254398</v>
      </c>
    </row>
    <row r="124" spans="2:3" x14ac:dyDescent="0.25">
      <c r="B124">
        <v>8.8347171777616099E-2</v>
      </c>
      <c r="C124">
        <v>0.91165282822238403</v>
      </c>
    </row>
    <row r="125" spans="2:3" x14ac:dyDescent="0.25">
      <c r="B125">
        <v>0.26989913818917999</v>
      </c>
      <c r="C125">
        <v>0.73010086181082001</v>
      </c>
    </row>
    <row r="126" spans="2:3" x14ac:dyDescent="0.25">
      <c r="B126">
        <v>0.42655527709785201</v>
      </c>
      <c r="C126">
        <v>0.57344472290214799</v>
      </c>
    </row>
    <row r="127" spans="2:3" x14ac:dyDescent="0.25">
      <c r="B127">
        <v>0.39474775636170401</v>
      </c>
      <c r="C127">
        <v>0.60525224363829599</v>
      </c>
    </row>
    <row r="128" spans="2:3" x14ac:dyDescent="0.25">
      <c r="B128">
        <v>0.48762976622387899</v>
      </c>
      <c r="C128">
        <v>0.51237023377612201</v>
      </c>
    </row>
    <row r="129" spans="1:353" x14ac:dyDescent="0.25">
      <c r="B129">
        <v>0.41297441047894801</v>
      </c>
      <c r="C129">
        <v>0.58702558952105199</v>
      </c>
    </row>
    <row r="130" spans="1:353" x14ac:dyDescent="0.25">
      <c r="B130">
        <v>0.47690197776888998</v>
      </c>
      <c r="C130">
        <v>0.52309802223111002</v>
      </c>
    </row>
    <row r="131" spans="1:353" x14ac:dyDescent="0.25">
      <c r="B131">
        <v>0.44924140439606902</v>
      </c>
      <c r="C131">
        <v>0.55075859560393103</v>
      </c>
    </row>
    <row r="132" spans="1:353" x14ac:dyDescent="0.25">
      <c r="B132">
        <v>0.33257446600559898</v>
      </c>
      <c r="C132">
        <v>0.66742553399440097</v>
      </c>
    </row>
    <row r="133" spans="1:353" x14ac:dyDescent="0.25">
      <c r="A133" t="s">
        <v>2</v>
      </c>
      <c r="B133" t="s">
        <v>0</v>
      </c>
      <c r="C133" t="s">
        <v>1</v>
      </c>
    </row>
    <row r="134" spans="1:353" x14ac:dyDescent="0.25">
      <c r="B134">
        <f>AVERAGE(B83:B132)</f>
        <v>0.37043215656692913</v>
      </c>
      <c r="C134">
        <f>AVERAGE(C83:C132)</f>
        <v>0.62956784343307093</v>
      </c>
    </row>
    <row r="138" spans="1:353" x14ac:dyDescent="0.25">
      <c r="B138">
        <v>7</v>
      </c>
      <c r="C138">
        <v>46</v>
      </c>
      <c r="D138">
        <v>7</v>
      </c>
      <c r="E138">
        <v>23</v>
      </c>
      <c r="F138">
        <v>23</v>
      </c>
      <c r="G138">
        <v>22</v>
      </c>
      <c r="H138">
        <v>11</v>
      </c>
      <c r="I138">
        <v>25</v>
      </c>
      <c r="J138">
        <v>16</v>
      </c>
      <c r="K138">
        <v>11</v>
      </c>
      <c r="L138">
        <v>12</v>
      </c>
      <c r="M138">
        <v>13</v>
      </c>
      <c r="N138">
        <v>6</v>
      </c>
      <c r="O138">
        <v>9</v>
      </c>
      <c r="P138">
        <v>7</v>
      </c>
      <c r="Q138">
        <v>10</v>
      </c>
      <c r="R138">
        <v>22</v>
      </c>
      <c r="S138">
        <v>24</v>
      </c>
      <c r="T138">
        <v>32</v>
      </c>
      <c r="U138">
        <v>32</v>
      </c>
      <c r="V138">
        <v>32</v>
      </c>
      <c r="W138">
        <v>46</v>
      </c>
      <c r="X138">
        <v>48</v>
      </c>
      <c r="Y138">
        <v>45</v>
      </c>
      <c r="Z138">
        <v>23</v>
      </c>
      <c r="AA138">
        <v>23</v>
      </c>
      <c r="AB138">
        <v>24</v>
      </c>
      <c r="AC138">
        <v>31</v>
      </c>
      <c r="AD138">
        <v>3</v>
      </c>
      <c r="AE138">
        <v>17</v>
      </c>
      <c r="AF138">
        <v>16</v>
      </c>
      <c r="AG138">
        <v>17</v>
      </c>
      <c r="AH138">
        <v>17</v>
      </c>
      <c r="AI138">
        <v>17</v>
      </c>
      <c r="AJ138">
        <v>16</v>
      </c>
      <c r="AK138">
        <v>17</v>
      </c>
      <c r="AL138">
        <v>16</v>
      </c>
      <c r="AM138">
        <v>23</v>
      </c>
      <c r="AN138">
        <v>22</v>
      </c>
      <c r="AO138">
        <v>31</v>
      </c>
      <c r="AP138">
        <v>11</v>
      </c>
      <c r="AQ138">
        <v>44</v>
      </c>
      <c r="AR138">
        <v>23</v>
      </c>
      <c r="AS138">
        <v>22</v>
      </c>
      <c r="AT138">
        <v>23</v>
      </c>
      <c r="AU138">
        <v>44</v>
      </c>
      <c r="AV138">
        <v>15</v>
      </c>
      <c r="AW138">
        <v>23</v>
      </c>
      <c r="AX138">
        <v>7</v>
      </c>
      <c r="AY138">
        <v>23</v>
      </c>
      <c r="AZ138">
        <v>22</v>
      </c>
      <c r="BA138">
        <v>23</v>
      </c>
      <c r="BB138">
        <v>24</v>
      </c>
      <c r="BC138">
        <v>27</v>
      </c>
      <c r="BD138">
        <v>30</v>
      </c>
      <c r="BE138">
        <v>32</v>
      </c>
      <c r="BF138">
        <v>33</v>
      </c>
      <c r="BG138">
        <v>35</v>
      </c>
      <c r="BH138">
        <v>36</v>
      </c>
      <c r="BI138">
        <v>38</v>
      </c>
      <c r="BJ138">
        <v>39</v>
      </c>
      <c r="BK138">
        <v>46</v>
      </c>
      <c r="BL138">
        <v>48</v>
      </c>
      <c r="BM138">
        <v>54</v>
      </c>
      <c r="BN138">
        <v>9</v>
      </c>
      <c r="BO138">
        <v>13</v>
      </c>
      <c r="BP138">
        <v>16</v>
      </c>
      <c r="BQ138">
        <v>22</v>
      </c>
      <c r="BR138">
        <v>23</v>
      </c>
      <c r="BS138">
        <v>23</v>
      </c>
      <c r="BT138">
        <v>22</v>
      </c>
      <c r="BU138">
        <v>11</v>
      </c>
      <c r="BV138">
        <v>17</v>
      </c>
      <c r="BW138">
        <v>44</v>
      </c>
      <c r="BX138">
        <v>31</v>
      </c>
      <c r="BY138">
        <v>37</v>
      </c>
      <c r="BZ138">
        <v>7</v>
      </c>
      <c r="CA138">
        <v>44</v>
      </c>
      <c r="CB138">
        <v>27</v>
      </c>
      <c r="CC138">
        <v>28</v>
      </c>
      <c r="CD138">
        <v>11</v>
      </c>
      <c r="CE138">
        <v>14</v>
      </c>
      <c r="CF138">
        <v>44</v>
      </c>
      <c r="CG138">
        <v>11</v>
      </c>
      <c r="CH138">
        <v>12</v>
      </c>
      <c r="CI138">
        <v>18</v>
      </c>
      <c r="CJ138">
        <v>29</v>
      </c>
      <c r="CK138">
        <v>17</v>
      </c>
      <c r="CL138">
        <v>40</v>
      </c>
      <c r="CM138">
        <v>41</v>
      </c>
      <c r="CN138">
        <v>23</v>
      </c>
      <c r="CO138">
        <v>44</v>
      </c>
      <c r="CP138">
        <v>44</v>
      </c>
      <c r="CQ138">
        <v>11</v>
      </c>
      <c r="CR138">
        <v>12</v>
      </c>
      <c r="CS138">
        <v>22</v>
      </c>
      <c r="CT138">
        <v>6</v>
      </c>
      <c r="CU138">
        <v>44</v>
      </c>
      <c r="CV138">
        <v>12</v>
      </c>
      <c r="CW138">
        <v>17</v>
      </c>
      <c r="CX138">
        <v>22</v>
      </c>
      <c r="CY138">
        <v>23</v>
      </c>
      <c r="CZ138">
        <v>23</v>
      </c>
      <c r="DA138">
        <v>2</v>
      </c>
      <c r="DB138">
        <v>12</v>
      </c>
      <c r="DC138">
        <v>16</v>
      </c>
      <c r="DD138">
        <v>17</v>
      </c>
      <c r="DE138">
        <v>45</v>
      </c>
      <c r="DF138">
        <v>47</v>
      </c>
      <c r="DG138">
        <v>47</v>
      </c>
      <c r="DH138">
        <v>45</v>
      </c>
      <c r="DI138">
        <v>44</v>
      </c>
      <c r="DJ138">
        <v>43</v>
      </c>
      <c r="DK138">
        <v>47</v>
      </c>
      <c r="DL138">
        <v>50</v>
      </c>
      <c r="DM138">
        <v>47</v>
      </c>
      <c r="DN138">
        <v>23</v>
      </c>
      <c r="DO138">
        <v>22</v>
      </c>
      <c r="DP138">
        <v>23</v>
      </c>
      <c r="DQ138">
        <v>44</v>
      </c>
      <c r="DR138">
        <v>45</v>
      </c>
      <c r="DS138">
        <v>46</v>
      </c>
      <c r="DT138">
        <v>47</v>
      </c>
      <c r="DU138">
        <v>50</v>
      </c>
      <c r="DV138">
        <v>45</v>
      </c>
      <c r="DW138">
        <v>46</v>
      </c>
      <c r="DX138">
        <v>48</v>
      </c>
      <c r="DY138">
        <v>51</v>
      </c>
      <c r="DZ138">
        <v>17</v>
      </c>
      <c r="EA138">
        <v>51</v>
      </c>
      <c r="EB138">
        <v>52</v>
      </c>
      <c r="EC138">
        <v>37</v>
      </c>
      <c r="ED138">
        <v>42</v>
      </c>
      <c r="EE138">
        <v>42</v>
      </c>
      <c r="EF138">
        <v>44</v>
      </c>
      <c r="EG138">
        <v>23</v>
      </c>
      <c r="EH138">
        <v>22</v>
      </c>
      <c r="EI138">
        <v>31</v>
      </c>
      <c r="EJ138">
        <v>22</v>
      </c>
      <c r="EK138">
        <v>44</v>
      </c>
      <c r="EL138">
        <v>12</v>
      </c>
      <c r="EM138">
        <v>11</v>
      </c>
      <c r="EN138">
        <v>12</v>
      </c>
      <c r="EO138">
        <v>17</v>
      </c>
      <c r="EP138">
        <v>22</v>
      </c>
      <c r="EQ138">
        <v>44</v>
      </c>
      <c r="ER138">
        <v>45</v>
      </c>
      <c r="ES138">
        <v>46</v>
      </c>
      <c r="ET138">
        <v>47</v>
      </c>
      <c r="EU138">
        <v>48</v>
      </c>
      <c r="EV138">
        <v>47</v>
      </c>
      <c r="EW138">
        <v>51</v>
      </c>
      <c r="EX138">
        <v>44</v>
      </c>
      <c r="EY138">
        <v>45</v>
      </c>
      <c r="EZ138">
        <v>46</v>
      </c>
      <c r="FA138">
        <v>53</v>
      </c>
      <c r="FB138">
        <v>42</v>
      </c>
      <c r="FC138">
        <v>23</v>
      </c>
      <c r="FD138">
        <v>23</v>
      </c>
      <c r="FE138">
        <v>22</v>
      </c>
      <c r="FF138">
        <v>44</v>
      </c>
      <c r="FG138">
        <v>7</v>
      </c>
      <c r="FH138">
        <v>44</v>
      </c>
      <c r="FI138">
        <v>44</v>
      </c>
      <c r="FJ138">
        <v>39</v>
      </c>
      <c r="FK138">
        <v>42</v>
      </c>
      <c r="FL138">
        <v>44</v>
      </c>
      <c r="FM138">
        <v>27</v>
      </c>
      <c r="FN138">
        <v>30</v>
      </c>
      <c r="FO138">
        <v>33</v>
      </c>
      <c r="FP138">
        <v>34</v>
      </c>
      <c r="FQ138">
        <v>42</v>
      </c>
      <c r="FR138">
        <v>47</v>
      </c>
      <c r="FS138">
        <v>48</v>
      </c>
      <c r="FT138">
        <v>55</v>
      </c>
      <c r="FU138">
        <v>56</v>
      </c>
      <c r="FV138">
        <v>57</v>
      </c>
      <c r="FW138">
        <v>58</v>
      </c>
      <c r="FX138">
        <v>22</v>
      </c>
      <c r="FY138">
        <v>6</v>
      </c>
      <c r="FZ138">
        <v>9</v>
      </c>
      <c r="GA138">
        <v>44</v>
      </c>
      <c r="GB138">
        <v>6</v>
      </c>
      <c r="GC138">
        <v>9</v>
      </c>
      <c r="GD138">
        <v>12</v>
      </c>
      <c r="GE138">
        <v>26</v>
      </c>
      <c r="GF138">
        <v>13</v>
      </c>
      <c r="GG138">
        <v>20</v>
      </c>
      <c r="GH138">
        <v>23</v>
      </c>
      <c r="GI138">
        <v>46</v>
      </c>
      <c r="GJ138">
        <v>46</v>
      </c>
      <c r="GK138">
        <v>45</v>
      </c>
      <c r="GL138">
        <v>49</v>
      </c>
      <c r="GM138">
        <v>48</v>
      </c>
      <c r="GN138">
        <v>46</v>
      </c>
      <c r="GO138">
        <v>44</v>
      </c>
      <c r="GP138">
        <v>48</v>
      </c>
      <c r="GQ138">
        <v>50</v>
      </c>
      <c r="GR138">
        <v>45</v>
      </c>
      <c r="GS138">
        <v>46</v>
      </c>
      <c r="GT138">
        <v>51</v>
      </c>
      <c r="GU138">
        <v>44</v>
      </c>
      <c r="GV138">
        <v>51</v>
      </c>
      <c r="GW138">
        <v>16</v>
      </c>
      <c r="GX138">
        <v>17</v>
      </c>
      <c r="GY138">
        <v>13</v>
      </c>
      <c r="GZ138">
        <v>16</v>
      </c>
      <c r="HA138">
        <v>17</v>
      </c>
      <c r="HB138">
        <v>44</v>
      </c>
      <c r="HC138">
        <v>47</v>
      </c>
      <c r="HD138">
        <v>49</v>
      </c>
      <c r="HE138">
        <v>47</v>
      </c>
      <c r="HF138">
        <v>48</v>
      </c>
      <c r="HG138">
        <v>49</v>
      </c>
      <c r="HH138">
        <v>47</v>
      </c>
      <c r="HI138">
        <v>46</v>
      </c>
      <c r="HJ138">
        <v>45</v>
      </c>
      <c r="HK138">
        <v>47</v>
      </c>
      <c r="HL138">
        <v>48</v>
      </c>
      <c r="HM138">
        <v>51</v>
      </c>
      <c r="HN138">
        <v>48</v>
      </c>
      <c r="HO138">
        <v>48</v>
      </c>
      <c r="HP138">
        <v>51</v>
      </c>
      <c r="HQ138">
        <v>48</v>
      </c>
      <c r="HR138">
        <v>46</v>
      </c>
      <c r="HS138">
        <v>45</v>
      </c>
      <c r="HT138">
        <v>48</v>
      </c>
      <c r="HU138">
        <v>49</v>
      </c>
      <c r="HV138">
        <v>12</v>
      </c>
      <c r="HW138">
        <v>6</v>
      </c>
      <c r="HX138">
        <v>16</v>
      </c>
      <c r="HY138">
        <v>44</v>
      </c>
      <c r="HZ138">
        <v>16</v>
      </c>
      <c r="IA138">
        <v>16</v>
      </c>
      <c r="IB138">
        <v>17</v>
      </c>
      <c r="IC138">
        <v>44</v>
      </c>
      <c r="ID138">
        <v>47</v>
      </c>
      <c r="IE138">
        <v>46</v>
      </c>
      <c r="IF138">
        <v>18</v>
      </c>
      <c r="IG138">
        <v>7</v>
      </c>
      <c r="IH138">
        <v>31</v>
      </c>
      <c r="II138">
        <v>31</v>
      </c>
      <c r="IJ138">
        <v>7</v>
      </c>
      <c r="IK138">
        <v>9</v>
      </c>
      <c r="IL138">
        <v>12</v>
      </c>
      <c r="IM138">
        <v>26</v>
      </c>
      <c r="IN138">
        <v>16</v>
      </c>
      <c r="IO138">
        <v>12</v>
      </c>
      <c r="IP138">
        <v>16</v>
      </c>
      <c r="IQ138">
        <v>19</v>
      </c>
      <c r="IR138">
        <v>20</v>
      </c>
      <c r="IS138">
        <v>23</v>
      </c>
      <c r="IT138">
        <v>16</v>
      </c>
      <c r="IU138">
        <v>22</v>
      </c>
      <c r="IV138">
        <v>23</v>
      </c>
      <c r="IW138">
        <v>31</v>
      </c>
      <c r="IX138">
        <v>26</v>
      </c>
      <c r="IY138">
        <v>14</v>
      </c>
      <c r="IZ138">
        <v>17</v>
      </c>
      <c r="JA138">
        <v>47</v>
      </c>
      <c r="JB138">
        <v>42</v>
      </c>
      <c r="JC138">
        <v>45</v>
      </c>
      <c r="JD138">
        <v>46</v>
      </c>
      <c r="JE138">
        <v>48</v>
      </c>
      <c r="JF138">
        <v>17</v>
      </c>
      <c r="JG138">
        <v>22</v>
      </c>
      <c r="JH138">
        <v>12</v>
      </c>
      <c r="JI138">
        <v>12</v>
      </c>
      <c r="JJ138">
        <v>14</v>
      </c>
      <c r="JK138">
        <v>23</v>
      </c>
      <c r="JL138">
        <v>12</v>
      </c>
      <c r="JM138">
        <v>26</v>
      </c>
      <c r="JN138">
        <v>9</v>
      </c>
      <c r="JO138">
        <v>22</v>
      </c>
      <c r="JP138">
        <v>16</v>
      </c>
      <c r="JQ138">
        <v>16</v>
      </c>
      <c r="JR138">
        <v>12</v>
      </c>
      <c r="JS138">
        <v>31</v>
      </c>
      <c r="JT138">
        <v>7</v>
      </c>
      <c r="JU138">
        <v>4</v>
      </c>
      <c r="JV138">
        <v>5</v>
      </c>
      <c r="JW138">
        <v>5</v>
      </c>
      <c r="JX138">
        <v>5</v>
      </c>
      <c r="JY138">
        <v>7</v>
      </c>
      <c r="JZ138">
        <v>21</v>
      </c>
      <c r="KA138">
        <v>31</v>
      </c>
      <c r="KB138">
        <v>2</v>
      </c>
      <c r="KC138">
        <v>5</v>
      </c>
      <c r="KD138">
        <v>8</v>
      </c>
      <c r="KE138">
        <v>44</v>
      </c>
      <c r="KF138">
        <v>7</v>
      </c>
      <c r="KG138">
        <v>37</v>
      </c>
      <c r="KH138">
        <v>23</v>
      </c>
      <c r="KI138">
        <v>23</v>
      </c>
    </row>
    <row r="139" spans="1:353" x14ac:dyDescent="0.25">
      <c r="B139">
        <v>22</v>
      </c>
      <c r="C139">
        <v>23</v>
      </c>
      <c r="D139">
        <v>38</v>
      </c>
      <c r="E139">
        <v>40</v>
      </c>
      <c r="F139">
        <v>41</v>
      </c>
      <c r="G139">
        <v>42</v>
      </c>
      <c r="H139">
        <v>37</v>
      </c>
      <c r="I139">
        <v>39</v>
      </c>
      <c r="J139">
        <v>41</v>
      </c>
      <c r="K139">
        <v>44</v>
      </c>
      <c r="L139">
        <v>45</v>
      </c>
      <c r="M139">
        <v>23</v>
      </c>
      <c r="N139">
        <v>23</v>
      </c>
      <c r="O139">
        <v>22</v>
      </c>
      <c r="P139">
        <v>44</v>
      </c>
      <c r="Q139">
        <v>7</v>
      </c>
      <c r="R139">
        <v>31</v>
      </c>
      <c r="S139">
        <v>9</v>
      </c>
      <c r="T139">
        <v>6</v>
      </c>
      <c r="U139">
        <v>12</v>
      </c>
      <c r="V139">
        <v>16</v>
      </c>
      <c r="W139">
        <v>26</v>
      </c>
      <c r="X139">
        <v>12</v>
      </c>
      <c r="Y139">
        <v>28</v>
      </c>
      <c r="Z139">
        <v>29</v>
      </c>
      <c r="AA139">
        <v>31</v>
      </c>
      <c r="AB139">
        <v>44</v>
      </c>
      <c r="AC139">
        <v>12</v>
      </c>
      <c r="AD139">
        <v>27</v>
      </c>
      <c r="AE139">
        <v>44</v>
      </c>
      <c r="AF139">
        <v>17</v>
      </c>
      <c r="AG139">
        <v>13</v>
      </c>
      <c r="AH139">
        <v>17</v>
      </c>
      <c r="AI139">
        <v>23</v>
      </c>
      <c r="AJ139">
        <v>22</v>
      </c>
      <c r="AK139">
        <v>23</v>
      </c>
      <c r="AL139">
        <v>28</v>
      </c>
      <c r="AM139">
        <v>31</v>
      </c>
      <c r="AN139">
        <v>45</v>
      </c>
      <c r="AO139">
        <v>46</v>
      </c>
      <c r="AP139">
        <v>48</v>
      </c>
      <c r="AQ139">
        <v>12</v>
      </c>
      <c r="AR139">
        <v>14</v>
      </c>
      <c r="AS139">
        <v>16</v>
      </c>
      <c r="AT139">
        <v>17</v>
      </c>
      <c r="AU139">
        <v>16</v>
      </c>
      <c r="AV139">
        <v>22</v>
      </c>
      <c r="AW139">
        <v>23</v>
      </c>
      <c r="AX139">
        <v>14</v>
      </c>
      <c r="AY139">
        <v>16</v>
      </c>
      <c r="AZ139">
        <v>17</v>
      </c>
      <c r="BA139">
        <v>31</v>
      </c>
      <c r="BB139">
        <v>44</v>
      </c>
      <c r="BC139">
        <v>42</v>
      </c>
      <c r="BD139">
        <v>43</v>
      </c>
      <c r="BE139">
        <v>31</v>
      </c>
      <c r="BF139">
        <v>32</v>
      </c>
      <c r="BG139">
        <v>43</v>
      </c>
      <c r="BH139">
        <v>12</v>
      </c>
    </row>
    <row r="141" spans="1:353" x14ac:dyDescent="0.25">
      <c r="B141">
        <v>45</v>
      </c>
      <c r="C141">
        <v>23</v>
      </c>
      <c r="D141">
        <v>22</v>
      </c>
      <c r="E141">
        <v>23</v>
      </c>
      <c r="F141">
        <v>45</v>
      </c>
      <c r="G141">
        <v>14</v>
      </c>
      <c r="H141">
        <v>23</v>
      </c>
      <c r="I141">
        <v>6</v>
      </c>
      <c r="J141">
        <v>46</v>
      </c>
      <c r="K141">
        <v>23</v>
      </c>
      <c r="L141">
        <v>22</v>
      </c>
      <c r="M141">
        <v>23</v>
      </c>
      <c r="N141">
        <v>24</v>
      </c>
      <c r="O141">
        <v>26</v>
      </c>
      <c r="P141">
        <v>29</v>
      </c>
      <c r="Q141">
        <v>32</v>
      </c>
      <c r="R141">
        <v>33</v>
      </c>
      <c r="S141">
        <v>35</v>
      </c>
      <c r="T141">
        <v>36</v>
      </c>
      <c r="U141">
        <v>38</v>
      </c>
      <c r="V141">
        <v>39</v>
      </c>
      <c r="W141">
        <v>46</v>
      </c>
      <c r="X141">
        <v>48</v>
      </c>
      <c r="Y141">
        <v>50</v>
      </c>
      <c r="Z141">
        <v>56</v>
      </c>
      <c r="AA141">
        <v>46</v>
      </c>
      <c r="AB141">
        <v>46</v>
      </c>
      <c r="AC141">
        <v>8</v>
      </c>
      <c r="AD141">
        <v>12</v>
      </c>
      <c r="AE141">
        <v>15</v>
      </c>
      <c r="AF141">
        <v>22</v>
      </c>
      <c r="AG141">
        <v>23</v>
      </c>
      <c r="AH141">
        <v>23</v>
      </c>
      <c r="AI141">
        <v>22</v>
      </c>
      <c r="AJ141">
        <v>10</v>
      </c>
      <c r="AK141">
        <v>16</v>
      </c>
      <c r="AL141">
        <v>45</v>
      </c>
      <c r="AM141">
        <v>31</v>
      </c>
      <c r="AN141">
        <v>37</v>
      </c>
      <c r="AO141">
        <v>6</v>
      </c>
      <c r="AP141">
        <v>45</v>
      </c>
      <c r="AQ141">
        <v>26</v>
      </c>
      <c r="AR141">
        <v>27</v>
      </c>
      <c r="AS141">
        <v>10</v>
      </c>
      <c r="AT141">
        <v>13</v>
      </c>
      <c r="AU141">
        <v>45</v>
      </c>
      <c r="AV141">
        <v>10</v>
      </c>
      <c r="AW141">
        <v>11</v>
      </c>
      <c r="AX141">
        <v>17</v>
      </c>
      <c r="AY141">
        <v>28</v>
      </c>
      <c r="AZ141">
        <v>16</v>
      </c>
      <c r="BA141">
        <v>41</v>
      </c>
      <c r="BB141">
        <v>42</v>
      </c>
      <c r="BC141">
        <v>23</v>
      </c>
      <c r="BD141">
        <v>45</v>
      </c>
      <c r="BE141">
        <v>45</v>
      </c>
      <c r="BF141">
        <v>10</v>
      </c>
      <c r="BG141">
        <v>11</v>
      </c>
      <c r="BH141">
        <v>22</v>
      </c>
      <c r="BI141">
        <v>5</v>
      </c>
      <c r="BJ141">
        <v>46</v>
      </c>
      <c r="BK141">
        <v>45</v>
      </c>
      <c r="BL141">
        <v>11</v>
      </c>
      <c r="BM141">
        <v>16</v>
      </c>
      <c r="BN141">
        <v>22</v>
      </c>
      <c r="BO141">
        <v>23</v>
      </c>
      <c r="BP141">
        <v>46</v>
      </c>
      <c r="BQ141">
        <v>46</v>
      </c>
      <c r="BR141">
        <v>23</v>
      </c>
      <c r="BS141">
        <v>2</v>
      </c>
      <c r="BT141">
        <v>46</v>
      </c>
      <c r="BU141">
        <v>11</v>
      </c>
      <c r="BV141">
        <v>15</v>
      </c>
      <c r="BW141">
        <v>16</v>
      </c>
      <c r="BX141">
        <v>46</v>
      </c>
      <c r="BY141">
        <v>47</v>
      </c>
      <c r="BZ141">
        <v>49</v>
      </c>
      <c r="CA141">
        <v>49</v>
      </c>
      <c r="CB141">
        <v>47</v>
      </c>
      <c r="CC141">
        <v>45</v>
      </c>
      <c r="CD141">
        <v>44</v>
      </c>
      <c r="CE141">
        <v>49</v>
      </c>
      <c r="CF141">
        <v>52</v>
      </c>
      <c r="CG141">
        <v>49</v>
      </c>
      <c r="CH141">
        <v>23</v>
      </c>
      <c r="CI141">
        <v>22</v>
      </c>
      <c r="CJ141">
        <v>23</v>
      </c>
      <c r="CK141">
        <v>45</v>
      </c>
      <c r="CL141">
        <v>46</v>
      </c>
      <c r="CM141">
        <v>47</v>
      </c>
      <c r="CN141">
        <v>46</v>
      </c>
      <c r="CO141">
        <v>48</v>
      </c>
      <c r="CP141">
        <v>49</v>
      </c>
      <c r="CQ141">
        <v>52</v>
      </c>
      <c r="CR141">
        <v>47</v>
      </c>
      <c r="CS141">
        <v>48</v>
      </c>
      <c r="CT141">
        <v>50</v>
      </c>
      <c r="CU141">
        <v>53</v>
      </c>
      <c r="CV141">
        <v>16</v>
      </c>
      <c r="CW141">
        <v>53</v>
      </c>
      <c r="CX141">
        <v>54</v>
      </c>
      <c r="CY141">
        <v>37</v>
      </c>
      <c r="CZ141">
        <v>43</v>
      </c>
      <c r="DA141">
        <v>43</v>
      </c>
      <c r="DB141">
        <v>46</v>
      </c>
      <c r="DC141">
        <v>45</v>
      </c>
      <c r="DD141">
        <v>23</v>
      </c>
      <c r="DE141">
        <v>22</v>
      </c>
      <c r="DF141">
        <v>31</v>
      </c>
      <c r="DG141">
        <v>22</v>
      </c>
      <c r="DH141">
        <v>45</v>
      </c>
      <c r="DI141">
        <v>11</v>
      </c>
      <c r="DJ141">
        <v>10</v>
      </c>
      <c r="DK141">
        <v>11</v>
      </c>
      <c r="DL141">
        <v>46</v>
      </c>
      <c r="DM141">
        <v>46</v>
      </c>
      <c r="DN141">
        <v>46</v>
      </c>
      <c r="DO141">
        <v>16</v>
      </c>
      <c r="DP141">
        <v>22</v>
      </c>
      <c r="DQ141">
        <v>45</v>
      </c>
      <c r="DR141">
        <v>47</v>
      </c>
      <c r="DS141">
        <v>48</v>
      </c>
      <c r="DT141">
        <v>49</v>
      </c>
      <c r="DU141">
        <v>50</v>
      </c>
      <c r="DV141">
        <v>49</v>
      </c>
      <c r="DW141">
        <v>53</v>
      </c>
      <c r="DX141">
        <v>46</v>
      </c>
      <c r="DY141">
        <v>45</v>
      </c>
      <c r="DZ141">
        <v>47</v>
      </c>
      <c r="EA141">
        <v>48</v>
      </c>
      <c r="EB141">
        <v>55</v>
      </c>
      <c r="EC141">
        <v>43</v>
      </c>
      <c r="ED141">
        <v>46</v>
      </c>
      <c r="EE141">
        <v>46</v>
      </c>
      <c r="EF141">
        <v>23</v>
      </c>
      <c r="EG141">
        <v>23</v>
      </c>
      <c r="EH141">
        <v>46</v>
      </c>
      <c r="EI141">
        <v>46</v>
      </c>
      <c r="EJ141">
        <v>22</v>
      </c>
      <c r="EK141">
        <v>45</v>
      </c>
      <c r="EL141">
        <v>6</v>
      </c>
      <c r="EM141">
        <v>45</v>
      </c>
      <c r="EN141">
        <v>45</v>
      </c>
      <c r="EO141">
        <v>39</v>
      </c>
      <c r="EP141">
        <v>43</v>
      </c>
      <c r="EQ141">
        <v>45</v>
      </c>
      <c r="ER141">
        <v>26</v>
      </c>
      <c r="ES141">
        <v>29</v>
      </c>
      <c r="ET141">
        <v>33</v>
      </c>
      <c r="EU141">
        <v>34</v>
      </c>
      <c r="EV141">
        <v>43</v>
      </c>
      <c r="EW141">
        <v>46</v>
      </c>
      <c r="EX141">
        <v>49</v>
      </c>
      <c r="EY141">
        <v>50</v>
      </c>
      <c r="EZ141">
        <v>57</v>
      </c>
      <c r="FA141">
        <v>58</v>
      </c>
      <c r="FB141">
        <v>59</v>
      </c>
      <c r="FC141">
        <v>60</v>
      </c>
      <c r="FD141">
        <v>22</v>
      </c>
      <c r="FE141">
        <v>5</v>
      </c>
      <c r="FF141">
        <v>8</v>
      </c>
      <c r="FG141">
        <v>45</v>
      </c>
      <c r="FH141">
        <v>5</v>
      </c>
      <c r="FI141">
        <v>8</v>
      </c>
      <c r="FJ141">
        <v>11</v>
      </c>
      <c r="FK141">
        <v>25</v>
      </c>
      <c r="FL141">
        <v>12</v>
      </c>
      <c r="FM141">
        <v>20</v>
      </c>
      <c r="FN141">
        <v>23</v>
      </c>
      <c r="FO141">
        <v>48</v>
      </c>
      <c r="FP141">
        <v>48</v>
      </c>
      <c r="FQ141">
        <v>47</v>
      </c>
      <c r="FR141">
        <v>51</v>
      </c>
      <c r="FS141">
        <v>50</v>
      </c>
      <c r="FT141">
        <v>48</v>
      </c>
      <c r="FU141">
        <v>45</v>
      </c>
      <c r="FV141">
        <v>50</v>
      </c>
      <c r="FW141">
        <v>52</v>
      </c>
      <c r="FX141">
        <v>47</v>
      </c>
      <c r="FY141">
        <v>48</v>
      </c>
      <c r="FZ141">
        <v>53</v>
      </c>
      <c r="GA141">
        <v>45</v>
      </c>
      <c r="GB141">
        <v>53</v>
      </c>
      <c r="GC141">
        <v>15</v>
      </c>
      <c r="GD141">
        <v>16</v>
      </c>
      <c r="GE141">
        <v>12</v>
      </c>
      <c r="GF141">
        <v>15</v>
      </c>
      <c r="GG141">
        <v>16</v>
      </c>
      <c r="GH141">
        <v>45</v>
      </c>
      <c r="GI141">
        <v>49</v>
      </c>
      <c r="GJ141">
        <v>51</v>
      </c>
      <c r="GK141">
        <v>49</v>
      </c>
      <c r="GL141">
        <v>50</v>
      </c>
      <c r="GM141">
        <v>51</v>
      </c>
      <c r="GN141">
        <v>49</v>
      </c>
      <c r="GO141">
        <v>48</v>
      </c>
      <c r="GP141">
        <v>47</v>
      </c>
      <c r="GQ141">
        <v>49</v>
      </c>
      <c r="GR141">
        <v>50</v>
      </c>
      <c r="GS141">
        <v>53</v>
      </c>
      <c r="GT141">
        <v>50</v>
      </c>
      <c r="GU141">
        <v>50</v>
      </c>
      <c r="GV141">
        <v>53</v>
      </c>
      <c r="GW141">
        <v>50</v>
      </c>
      <c r="GX141">
        <v>48</v>
      </c>
      <c r="GY141">
        <v>47</v>
      </c>
      <c r="GZ141">
        <v>50</v>
      </c>
      <c r="HA141">
        <v>51</v>
      </c>
      <c r="HB141">
        <v>11</v>
      </c>
      <c r="HC141">
        <v>5</v>
      </c>
      <c r="HD141">
        <v>15</v>
      </c>
      <c r="HE141">
        <v>45</v>
      </c>
      <c r="HF141">
        <v>15</v>
      </c>
      <c r="HG141">
        <v>15</v>
      </c>
      <c r="HH141">
        <v>16</v>
      </c>
      <c r="HI141">
        <v>45</v>
      </c>
      <c r="HJ141">
        <v>46</v>
      </c>
      <c r="HK141">
        <v>46</v>
      </c>
      <c r="HL141">
        <v>46</v>
      </c>
      <c r="HM141">
        <v>49</v>
      </c>
      <c r="HN141">
        <v>48</v>
      </c>
      <c r="HO141">
        <v>46</v>
      </c>
      <c r="HP141">
        <v>17</v>
      </c>
      <c r="HQ141">
        <v>6</v>
      </c>
      <c r="HR141">
        <v>31</v>
      </c>
      <c r="HS141">
        <v>31</v>
      </c>
      <c r="HT141">
        <v>6</v>
      </c>
      <c r="HU141">
        <v>8</v>
      </c>
      <c r="HV141">
        <v>11</v>
      </c>
      <c r="HW141">
        <v>25</v>
      </c>
      <c r="HX141">
        <v>15</v>
      </c>
      <c r="HY141">
        <v>11</v>
      </c>
      <c r="HZ141">
        <v>15</v>
      </c>
      <c r="IA141">
        <v>19</v>
      </c>
      <c r="IB141">
        <v>20</v>
      </c>
      <c r="IC141">
        <v>23</v>
      </c>
      <c r="ID141">
        <v>15</v>
      </c>
      <c r="IE141">
        <v>22</v>
      </c>
      <c r="IF141">
        <v>23</v>
      </c>
      <c r="IG141">
        <v>46</v>
      </c>
      <c r="IH141">
        <v>31</v>
      </c>
      <c r="II141">
        <v>25</v>
      </c>
      <c r="IJ141">
        <v>13</v>
      </c>
      <c r="IK141">
        <v>16</v>
      </c>
      <c r="IL141">
        <v>49</v>
      </c>
      <c r="IM141">
        <v>43</v>
      </c>
      <c r="IN141">
        <v>47</v>
      </c>
      <c r="IO141">
        <v>48</v>
      </c>
      <c r="IP141">
        <v>50</v>
      </c>
      <c r="IQ141">
        <v>16</v>
      </c>
      <c r="IR141">
        <v>22</v>
      </c>
      <c r="IS141">
        <v>11</v>
      </c>
      <c r="IT141">
        <v>11</v>
      </c>
      <c r="IU141">
        <v>13</v>
      </c>
      <c r="IV141">
        <v>23</v>
      </c>
      <c r="IW141">
        <v>11</v>
      </c>
      <c r="IX141">
        <v>25</v>
      </c>
      <c r="IY141">
        <v>8</v>
      </c>
      <c r="IZ141">
        <v>22</v>
      </c>
      <c r="JA141">
        <v>15</v>
      </c>
      <c r="JB141">
        <v>15</v>
      </c>
      <c r="JC141">
        <v>11</v>
      </c>
      <c r="JD141">
        <v>31</v>
      </c>
      <c r="JE141">
        <v>6</v>
      </c>
      <c r="JF141">
        <v>3</v>
      </c>
      <c r="JG141">
        <v>4</v>
      </c>
      <c r="JH141">
        <v>4</v>
      </c>
      <c r="JI141">
        <v>4</v>
      </c>
      <c r="JJ141">
        <v>6</v>
      </c>
      <c r="JK141">
        <v>21</v>
      </c>
      <c r="JL141">
        <v>31</v>
      </c>
      <c r="JM141">
        <v>2</v>
      </c>
      <c r="JN141">
        <v>4</v>
      </c>
      <c r="JO141">
        <v>7</v>
      </c>
      <c r="JP141">
        <v>45</v>
      </c>
      <c r="JQ141">
        <v>6</v>
      </c>
      <c r="JR141">
        <v>46</v>
      </c>
      <c r="JS141">
        <v>37</v>
      </c>
      <c r="JT141">
        <v>23</v>
      </c>
      <c r="JU141">
        <v>46</v>
      </c>
      <c r="JV141">
        <v>23</v>
      </c>
      <c r="JW141">
        <v>22</v>
      </c>
      <c r="JX141">
        <v>22</v>
      </c>
      <c r="JY141">
        <v>15</v>
      </c>
      <c r="JZ141">
        <v>22</v>
      </c>
      <c r="KA141">
        <v>16</v>
      </c>
      <c r="KB141">
        <v>22</v>
      </c>
      <c r="KC141">
        <v>23</v>
      </c>
      <c r="KD141">
        <v>38</v>
      </c>
      <c r="KE141">
        <v>41</v>
      </c>
      <c r="KF141">
        <v>42</v>
      </c>
      <c r="KG141">
        <v>43</v>
      </c>
      <c r="KH141">
        <v>37</v>
      </c>
      <c r="KI141">
        <v>39</v>
      </c>
      <c r="KJ141">
        <v>40</v>
      </c>
      <c r="KK141">
        <v>42</v>
      </c>
      <c r="KL141">
        <v>45</v>
      </c>
      <c r="KM141">
        <v>46</v>
      </c>
      <c r="KN141">
        <v>47</v>
      </c>
      <c r="KO141">
        <v>23</v>
      </c>
      <c r="KP141">
        <v>23</v>
      </c>
      <c r="KQ141">
        <v>22</v>
      </c>
      <c r="KR141">
        <v>45</v>
      </c>
      <c r="KS141">
        <v>6</v>
      </c>
      <c r="KT141">
        <v>31</v>
      </c>
      <c r="KU141">
        <v>8</v>
      </c>
      <c r="KV141">
        <v>5</v>
      </c>
      <c r="KW141">
        <v>11</v>
      </c>
      <c r="KX141">
        <v>15</v>
      </c>
      <c r="KY141">
        <v>25</v>
      </c>
      <c r="KZ141">
        <v>9</v>
      </c>
      <c r="LA141">
        <v>11</v>
      </c>
      <c r="LB141">
        <v>27</v>
      </c>
      <c r="LC141">
        <v>28</v>
      </c>
      <c r="LD141">
        <v>31</v>
      </c>
      <c r="LE141">
        <v>45</v>
      </c>
      <c r="LF141">
        <v>11</v>
      </c>
      <c r="LG141">
        <v>26</v>
      </c>
      <c r="LH141">
        <v>45</v>
      </c>
      <c r="LI141">
        <v>16</v>
      </c>
      <c r="LJ141">
        <v>18</v>
      </c>
      <c r="LK141">
        <v>12</v>
      </c>
      <c r="LL141">
        <v>16</v>
      </c>
      <c r="LM141">
        <v>23</v>
      </c>
      <c r="LN141">
        <v>46</v>
      </c>
      <c r="LO141">
        <v>22</v>
      </c>
      <c r="LP141">
        <v>23</v>
      </c>
      <c r="LQ141">
        <v>27</v>
      </c>
      <c r="LR141">
        <v>30</v>
      </c>
      <c r="LS141">
        <v>31</v>
      </c>
      <c r="LT141">
        <v>46</v>
      </c>
      <c r="LU141">
        <v>47</v>
      </c>
      <c r="LV141">
        <v>48</v>
      </c>
      <c r="LW141">
        <v>50</v>
      </c>
      <c r="LX141">
        <v>11</v>
      </c>
      <c r="LY141">
        <v>13</v>
      </c>
      <c r="LZ141">
        <v>15</v>
      </c>
      <c r="MA141">
        <v>16</v>
      </c>
      <c r="MB141">
        <v>15</v>
      </c>
      <c r="MC141">
        <v>22</v>
      </c>
      <c r="MD141">
        <v>23</v>
      </c>
      <c r="ME141">
        <v>13</v>
      </c>
      <c r="MF141">
        <v>15</v>
      </c>
      <c r="MG141">
        <v>16</v>
      </c>
      <c r="MH141">
        <v>31</v>
      </c>
      <c r="MI141">
        <v>45</v>
      </c>
      <c r="MJ141">
        <v>43</v>
      </c>
      <c r="MK141">
        <v>44</v>
      </c>
      <c r="ML141">
        <v>31</v>
      </c>
      <c r="MM141">
        <v>32</v>
      </c>
      <c r="MN141">
        <v>44</v>
      </c>
      <c r="MO141">
        <v>11</v>
      </c>
    </row>
    <row r="142" spans="1:353" x14ac:dyDescent="0.25">
      <c r="B142">
        <v>45</v>
      </c>
      <c r="C142">
        <v>6</v>
      </c>
      <c r="D142">
        <v>45</v>
      </c>
      <c r="E142">
        <v>2</v>
      </c>
      <c r="F142">
        <v>3</v>
      </c>
      <c r="G142">
        <v>10</v>
      </c>
      <c r="H142">
        <v>11</v>
      </c>
      <c r="I142">
        <v>12</v>
      </c>
      <c r="J142">
        <v>3</v>
      </c>
      <c r="K142">
        <v>45</v>
      </c>
      <c r="L142">
        <v>5</v>
      </c>
      <c r="M142">
        <v>19</v>
      </c>
      <c r="N142">
        <v>45</v>
      </c>
      <c r="O142">
        <v>45</v>
      </c>
      <c r="P142">
        <v>22</v>
      </c>
      <c r="Q142">
        <v>46</v>
      </c>
      <c r="R142">
        <v>46</v>
      </c>
      <c r="S142">
        <v>45</v>
      </c>
      <c r="T142">
        <v>45</v>
      </c>
      <c r="U142">
        <v>45</v>
      </c>
      <c r="V142">
        <v>16</v>
      </c>
      <c r="W142">
        <v>22</v>
      </c>
      <c r="X142">
        <v>16</v>
      </c>
      <c r="Y142">
        <v>31</v>
      </c>
      <c r="Z142" s="1">
        <v>13</v>
      </c>
      <c r="AA142">
        <v>11</v>
      </c>
      <c r="AB142">
        <v>31</v>
      </c>
      <c r="AC142">
        <v>13</v>
      </c>
      <c r="AD142">
        <v>13</v>
      </c>
      <c r="AE142">
        <v>11</v>
      </c>
      <c r="AF142">
        <v>12</v>
      </c>
      <c r="AG142">
        <v>12</v>
      </c>
      <c r="AH142">
        <v>46</v>
      </c>
      <c r="AI142">
        <v>46</v>
      </c>
      <c r="AJ142">
        <v>46</v>
      </c>
    </row>
    <row r="176" spans="4:1003" x14ac:dyDescent="0.25">
      <c r="D176">
        <v>62</v>
      </c>
      <c r="E176">
        <v>65</v>
      </c>
      <c r="F176">
        <v>64</v>
      </c>
      <c r="G176">
        <v>62</v>
      </c>
      <c r="H176">
        <v>64</v>
      </c>
      <c r="I176">
        <v>61</v>
      </c>
      <c r="J176">
        <v>64</v>
      </c>
      <c r="K176">
        <v>62</v>
      </c>
      <c r="L176">
        <v>65</v>
      </c>
      <c r="M176">
        <v>66</v>
      </c>
      <c r="N176">
        <v>3</v>
      </c>
      <c r="O176">
        <v>1</v>
      </c>
      <c r="P176">
        <v>64</v>
      </c>
      <c r="Q176">
        <v>64</v>
      </c>
      <c r="R176">
        <v>47</v>
      </c>
      <c r="S176">
        <v>3</v>
      </c>
      <c r="T176">
        <v>62</v>
      </c>
      <c r="U176">
        <v>3</v>
      </c>
      <c r="V176">
        <v>62</v>
      </c>
      <c r="W176">
        <v>3</v>
      </c>
      <c r="X176">
        <v>62</v>
      </c>
      <c r="Y176">
        <v>3</v>
      </c>
      <c r="Z176">
        <v>62</v>
      </c>
      <c r="AA176">
        <v>3</v>
      </c>
      <c r="AB176">
        <v>61</v>
      </c>
      <c r="AC176">
        <v>3</v>
      </c>
      <c r="AD176">
        <v>61</v>
      </c>
      <c r="AE176">
        <v>62</v>
      </c>
      <c r="AF176">
        <v>61</v>
      </c>
      <c r="AG176">
        <v>62</v>
      </c>
      <c r="AH176">
        <v>61</v>
      </c>
      <c r="AI176">
        <v>64</v>
      </c>
      <c r="AJ176">
        <v>47</v>
      </c>
      <c r="AK176">
        <v>63</v>
      </c>
      <c r="AL176">
        <v>62</v>
      </c>
      <c r="AM176">
        <v>67</v>
      </c>
      <c r="AN176">
        <v>66</v>
      </c>
      <c r="AO176">
        <v>67</v>
      </c>
      <c r="AP176">
        <v>66</v>
      </c>
      <c r="AQ176">
        <v>6</v>
      </c>
      <c r="AR176">
        <v>66</v>
      </c>
      <c r="AS176">
        <v>66</v>
      </c>
      <c r="AT176">
        <v>64</v>
      </c>
      <c r="AU176">
        <v>63</v>
      </c>
      <c r="AV176">
        <v>65</v>
      </c>
      <c r="AW176">
        <v>61</v>
      </c>
      <c r="AX176">
        <v>62</v>
      </c>
      <c r="AY176">
        <v>63</v>
      </c>
      <c r="AZ176">
        <v>62</v>
      </c>
      <c r="BA176">
        <v>61</v>
      </c>
      <c r="BB176">
        <v>63</v>
      </c>
      <c r="BC176">
        <v>61</v>
      </c>
      <c r="BD176">
        <v>62</v>
      </c>
      <c r="BE176">
        <v>64</v>
      </c>
      <c r="BF176">
        <v>68</v>
      </c>
      <c r="BG176">
        <v>8</v>
      </c>
      <c r="BH176">
        <v>61</v>
      </c>
      <c r="BI176">
        <v>64</v>
      </c>
      <c r="BJ176">
        <v>8</v>
      </c>
      <c r="BK176">
        <v>65</v>
      </c>
      <c r="BL176">
        <v>8</v>
      </c>
      <c r="BM176">
        <v>65</v>
      </c>
      <c r="BN176">
        <v>67</v>
      </c>
      <c r="BO176">
        <v>8</v>
      </c>
      <c r="BP176">
        <v>68</v>
      </c>
      <c r="BQ176">
        <v>37</v>
      </c>
      <c r="BR176">
        <v>67</v>
      </c>
      <c r="BS176">
        <v>8</v>
      </c>
      <c r="BT176">
        <v>66</v>
      </c>
      <c r="BU176">
        <v>63</v>
      </c>
      <c r="BV176">
        <v>62</v>
      </c>
      <c r="BW176">
        <v>8</v>
      </c>
      <c r="BX176">
        <v>62</v>
      </c>
      <c r="BY176">
        <v>8</v>
      </c>
      <c r="BZ176">
        <v>62</v>
      </c>
      <c r="CA176">
        <v>66</v>
      </c>
      <c r="CB176">
        <v>67</v>
      </c>
      <c r="CC176">
        <v>3</v>
      </c>
      <c r="CD176">
        <v>65</v>
      </c>
      <c r="CE176">
        <v>3</v>
      </c>
      <c r="CF176">
        <v>63</v>
      </c>
      <c r="CG176">
        <v>62</v>
      </c>
      <c r="CH176">
        <v>3</v>
      </c>
      <c r="CI176">
        <v>62</v>
      </c>
      <c r="CJ176">
        <v>3</v>
      </c>
      <c r="CK176">
        <v>3</v>
      </c>
      <c r="CL176">
        <v>65</v>
      </c>
      <c r="CM176">
        <v>63</v>
      </c>
      <c r="CN176">
        <v>61</v>
      </c>
      <c r="CO176">
        <v>66</v>
      </c>
      <c r="CP176">
        <v>3</v>
      </c>
      <c r="CQ176">
        <v>3</v>
      </c>
      <c r="CR176">
        <v>131</v>
      </c>
      <c r="CS176">
        <v>133</v>
      </c>
      <c r="CT176">
        <v>136</v>
      </c>
      <c r="CU176">
        <v>134</v>
      </c>
      <c r="CV176">
        <v>132</v>
      </c>
      <c r="CW176">
        <v>124</v>
      </c>
      <c r="CX176">
        <v>41</v>
      </c>
      <c r="CY176">
        <v>42</v>
      </c>
      <c r="CZ176">
        <v>48</v>
      </c>
      <c r="DA176">
        <v>77</v>
      </c>
      <c r="DB176">
        <v>78</v>
      </c>
      <c r="DC176">
        <v>131</v>
      </c>
      <c r="DD176">
        <v>132</v>
      </c>
      <c r="DE176">
        <v>133</v>
      </c>
      <c r="DF176">
        <v>134</v>
      </c>
      <c r="DG176">
        <v>63</v>
      </c>
      <c r="DH176">
        <v>65</v>
      </c>
      <c r="DI176">
        <v>62</v>
      </c>
      <c r="DJ176">
        <v>64</v>
      </c>
      <c r="DK176">
        <v>63</v>
      </c>
      <c r="DL176">
        <v>47</v>
      </c>
      <c r="DM176">
        <v>63</v>
      </c>
      <c r="DN176">
        <v>47</v>
      </c>
      <c r="DO176">
        <v>62</v>
      </c>
      <c r="DP176">
        <v>61</v>
      </c>
      <c r="DQ176">
        <v>64</v>
      </c>
      <c r="DR176">
        <v>67</v>
      </c>
      <c r="DS176">
        <v>67</v>
      </c>
      <c r="DT176">
        <v>66</v>
      </c>
      <c r="DU176">
        <v>67</v>
      </c>
      <c r="DV176">
        <v>65</v>
      </c>
      <c r="DW176">
        <v>67</v>
      </c>
      <c r="DX176">
        <v>3</v>
      </c>
      <c r="DY176">
        <v>7</v>
      </c>
      <c r="DZ176">
        <v>6</v>
      </c>
      <c r="EA176">
        <v>8</v>
      </c>
      <c r="EB176">
        <v>61</v>
      </c>
      <c r="EC176">
        <v>67</v>
      </c>
      <c r="ED176">
        <v>47</v>
      </c>
      <c r="EE176">
        <v>66</v>
      </c>
      <c r="EF176">
        <v>47</v>
      </c>
      <c r="EG176">
        <v>64</v>
      </c>
      <c r="EH176">
        <v>63</v>
      </c>
      <c r="EI176">
        <v>61</v>
      </c>
      <c r="EJ176">
        <v>47</v>
      </c>
      <c r="EK176">
        <v>61</v>
      </c>
      <c r="EL176">
        <v>47</v>
      </c>
      <c r="EM176">
        <v>66</v>
      </c>
      <c r="EN176">
        <v>47</v>
      </c>
      <c r="EO176">
        <v>61</v>
      </c>
      <c r="EP176">
        <v>4</v>
      </c>
      <c r="EQ176">
        <v>61</v>
      </c>
      <c r="ER176">
        <v>47</v>
      </c>
      <c r="ES176">
        <v>61</v>
      </c>
      <c r="ET176">
        <v>61</v>
      </c>
      <c r="EU176">
        <v>3</v>
      </c>
      <c r="EV176">
        <v>63</v>
      </c>
      <c r="EW176">
        <v>67</v>
      </c>
      <c r="EX176">
        <v>61</v>
      </c>
      <c r="EY176">
        <v>8</v>
      </c>
      <c r="EZ176">
        <v>67</v>
      </c>
      <c r="FA176">
        <v>6</v>
      </c>
      <c r="FB176">
        <v>61</v>
      </c>
      <c r="FC176">
        <v>66</v>
      </c>
      <c r="FD176">
        <v>67</v>
      </c>
      <c r="FE176">
        <v>67</v>
      </c>
      <c r="FF176">
        <v>64</v>
      </c>
      <c r="FG176">
        <v>63</v>
      </c>
      <c r="FH176">
        <v>64</v>
      </c>
      <c r="FI176">
        <v>66</v>
      </c>
      <c r="FJ176">
        <v>62</v>
      </c>
      <c r="FK176">
        <v>3</v>
      </c>
      <c r="FL176">
        <v>64</v>
      </c>
      <c r="FM176">
        <v>62</v>
      </c>
      <c r="FN176">
        <v>65</v>
      </c>
      <c r="FO176">
        <v>64</v>
      </c>
      <c r="FP176">
        <v>69</v>
      </c>
      <c r="FQ176">
        <v>60</v>
      </c>
      <c r="FR176">
        <v>66</v>
      </c>
      <c r="FS176">
        <v>69</v>
      </c>
      <c r="FT176">
        <v>64</v>
      </c>
      <c r="FU176">
        <v>63</v>
      </c>
      <c r="FV176">
        <v>62</v>
      </c>
      <c r="FW176">
        <v>3</v>
      </c>
      <c r="FX176">
        <v>63</v>
      </c>
      <c r="FY176">
        <v>64</v>
      </c>
      <c r="FZ176">
        <v>65</v>
      </c>
      <c r="GA176">
        <v>62</v>
      </c>
      <c r="GB176">
        <v>3</v>
      </c>
      <c r="GC176">
        <v>62</v>
      </c>
      <c r="GD176">
        <v>3</v>
      </c>
      <c r="GE176">
        <v>63</v>
      </c>
      <c r="GF176">
        <v>65</v>
      </c>
      <c r="GG176">
        <v>64</v>
      </c>
      <c r="GH176">
        <v>3</v>
      </c>
      <c r="GI176">
        <v>6</v>
      </c>
      <c r="GJ176">
        <v>3</v>
      </c>
      <c r="GK176">
        <v>6</v>
      </c>
      <c r="GL176">
        <v>3</v>
      </c>
      <c r="GM176">
        <v>1</v>
      </c>
      <c r="GN176">
        <v>62</v>
      </c>
      <c r="GO176">
        <v>63</v>
      </c>
      <c r="GP176">
        <v>65</v>
      </c>
      <c r="GQ176">
        <v>64</v>
      </c>
      <c r="GR176">
        <v>63</v>
      </c>
      <c r="GS176">
        <v>62</v>
      </c>
      <c r="GT176">
        <v>65</v>
      </c>
      <c r="GU176">
        <v>64</v>
      </c>
      <c r="GV176">
        <v>61</v>
      </c>
      <c r="GW176">
        <v>66</v>
      </c>
      <c r="GX176">
        <v>63</v>
      </c>
      <c r="GY176">
        <v>64</v>
      </c>
      <c r="GZ176">
        <v>62</v>
      </c>
      <c r="HA176">
        <v>7</v>
      </c>
      <c r="HB176">
        <v>65</v>
      </c>
      <c r="HC176">
        <v>63</v>
      </c>
      <c r="HD176">
        <v>1</v>
      </c>
      <c r="HE176">
        <v>3</v>
      </c>
      <c r="HF176">
        <v>8</v>
      </c>
      <c r="HG176">
        <v>68</v>
      </c>
      <c r="HH176">
        <v>67</v>
      </c>
      <c r="HI176">
        <v>6</v>
      </c>
      <c r="HJ176">
        <v>8</v>
      </c>
      <c r="HK176">
        <v>60</v>
      </c>
      <c r="HL176">
        <v>61</v>
      </c>
      <c r="HM176">
        <v>64</v>
      </c>
      <c r="HN176">
        <v>67</v>
      </c>
      <c r="HO176">
        <v>61</v>
      </c>
      <c r="HP176">
        <v>67</v>
      </c>
      <c r="HQ176">
        <v>8</v>
      </c>
      <c r="HR176">
        <v>67</v>
      </c>
      <c r="HS176">
        <v>8</v>
      </c>
      <c r="HT176">
        <v>67</v>
      </c>
      <c r="HU176">
        <v>8</v>
      </c>
      <c r="HV176">
        <v>67</v>
      </c>
      <c r="HW176">
        <v>65</v>
      </c>
      <c r="HX176">
        <v>63</v>
      </c>
      <c r="HY176">
        <v>66</v>
      </c>
      <c r="HZ176">
        <v>64</v>
      </c>
      <c r="IA176">
        <v>8</v>
      </c>
      <c r="IB176">
        <v>63</v>
      </c>
      <c r="IC176">
        <v>61</v>
      </c>
      <c r="ID176">
        <v>8</v>
      </c>
      <c r="IE176">
        <v>61</v>
      </c>
      <c r="IF176">
        <v>67</v>
      </c>
      <c r="IG176">
        <v>8</v>
      </c>
      <c r="IH176">
        <v>66</v>
      </c>
      <c r="II176">
        <v>67</v>
      </c>
      <c r="IJ176">
        <v>8</v>
      </c>
      <c r="IK176">
        <v>63</v>
      </c>
      <c r="IL176">
        <v>61</v>
      </c>
      <c r="IM176">
        <v>64</v>
      </c>
      <c r="IN176">
        <v>8</v>
      </c>
      <c r="IO176">
        <v>67</v>
      </c>
      <c r="IP176">
        <v>6</v>
      </c>
      <c r="IQ176">
        <v>67</v>
      </c>
      <c r="IR176">
        <v>3</v>
      </c>
      <c r="IS176">
        <v>8</v>
      </c>
      <c r="IT176">
        <v>67</v>
      </c>
      <c r="IU176">
        <v>63</v>
      </c>
      <c r="IV176">
        <v>61</v>
      </c>
      <c r="IW176">
        <v>65</v>
      </c>
      <c r="IX176">
        <v>64</v>
      </c>
      <c r="IY176">
        <v>3</v>
      </c>
      <c r="IZ176">
        <v>65</v>
      </c>
      <c r="JA176">
        <v>61</v>
      </c>
      <c r="JB176">
        <v>67</v>
      </c>
      <c r="JC176">
        <v>66</v>
      </c>
      <c r="JD176">
        <v>65</v>
      </c>
      <c r="JE176">
        <v>63</v>
      </c>
      <c r="JF176">
        <v>62</v>
      </c>
      <c r="JG176">
        <v>61</v>
      </c>
      <c r="JH176">
        <v>66</v>
      </c>
      <c r="JI176">
        <v>64</v>
      </c>
      <c r="JJ176">
        <v>3</v>
      </c>
      <c r="JK176">
        <v>62</v>
      </c>
      <c r="JL176">
        <v>3</v>
      </c>
      <c r="JM176">
        <v>65</v>
      </c>
      <c r="JN176">
        <v>3</v>
      </c>
      <c r="JO176">
        <v>64</v>
      </c>
      <c r="JP176">
        <v>3</v>
      </c>
      <c r="JQ176">
        <v>63</v>
      </c>
      <c r="JR176">
        <v>64</v>
      </c>
      <c r="JS176">
        <v>63</v>
      </c>
      <c r="JT176">
        <v>66</v>
      </c>
      <c r="JU176">
        <v>64</v>
      </c>
      <c r="JV176">
        <v>65</v>
      </c>
      <c r="JW176">
        <v>63</v>
      </c>
      <c r="JX176">
        <v>61</v>
      </c>
      <c r="JY176">
        <v>63</v>
      </c>
      <c r="JZ176">
        <v>62</v>
      </c>
      <c r="KA176">
        <v>63</v>
      </c>
      <c r="KB176">
        <v>62</v>
      </c>
      <c r="KC176">
        <v>65</v>
      </c>
      <c r="KD176">
        <v>64</v>
      </c>
      <c r="KE176">
        <v>66</v>
      </c>
      <c r="KF176">
        <v>63</v>
      </c>
      <c r="KG176">
        <v>62</v>
      </c>
      <c r="KH176">
        <v>8</v>
      </c>
      <c r="KI176">
        <v>67</v>
      </c>
      <c r="KJ176">
        <v>68</v>
      </c>
      <c r="KK176">
        <v>131</v>
      </c>
      <c r="KL176">
        <v>132</v>
      </c>
      <c r="KM176">
        <v>132</v>
      </c>
      <c r="KN176">
        <v>67</v>
      </c>
      <c r="KO176">
        <v>3</v>
      </c>
      <c r="KP176">
        <v>67</v>
      </c>
      <c r="KQ176">
        <v>132</v>
      </c>
      <c r="KR176">
        <v>67</v>
      </c>
      <c r="KS176">
        <v>3</v>
      </c>
      <c r="KT176">
        <v>63</v>
      </c>
      <c r="KU176">
        <v>67</v>
      </c>
      <c r="KV176">
        <v>64</v>
      </c>
      <c r="KW176">
        <v>63</v>
      </c>
      <c r="KX176">
        <v>67</v>
      </c>
      <c r="KY176">
        <v>67</v>
      </c>
      <c r="KZ176">
        <v>61</v>
      </c>
      <c r="LA176">
        <v>63</v>
      </c>
      <c r="LB176">
        <v>63</v>
      </c>
      <c r="LC176">
        <v>63</v>
      </c>
      <c r="LD176">
        <v>3</v>
      </c>
      <c r="LE176">
        <v>63</v>
      </c>
      <c r="LF176">
        <v>6</v>
      </c>
      <c r="LG176">
        <v>63</v>
      </c>
      <c r="LH176">
        <v>3</v>
      </c>
      <c r="LI176">
        <v>6</v>
      </c>
      <c r="LJ176">
        <v>62</v>
      </c>
      <c r="LK176">
        <v>3</v>
      </c>
      <c r="LL176">
        <v>1</v>
      </c>
      <c r="LM176">
        <v>3</v>
      </c>
      <c r="LN176">
        <v>3</v>
      </c>
      <c r="LO176">
        <v>63</v>
      </c>
      <c r="LP176">
        <v>62</v>
      </c>
      <c r="LQ176">
        <v>61</v>
      </c>
      <c r="LR176">
        <v>62</v>
      </c>
      <c r="LS176">
        <v>63</v>
      </c>
      <c r="LT176">
        <v>62</v>
      </c>
      <c r="LU176">
        <v>61</v>
      </c>
      <c r="LV176">
        <v>3</v>
      </c>
      <c r="LW176">
        <v>62</v>
      </c>
      <c r="LX176">
        <v>64</v>
      </c>
      <c r="LY176">
        <v>62</v>
      </c>
      <c r="LZ176">
        <v>63</v>
      </c>
      <c r="MA176">
        <v>62</v>
      </c>
      <c r="MB176">
        <v>63</v>
      </c>
      <c r="MC176">
        <v>61</v>
      </c>
      <c r="MD176">
        <v>47</v>
      </c>
      <c r="ME176">
        <v>7</v>
      </c>
      <c r="MF176">
        <v>8</v>
      </c>
      <c r="MG176">
        <v>6</v>
      </c>
      <c r="MH176">
        <v>8</v>
      </c>
      <c r="MI176">
        <v>7</v>
      </c>
      <c r="MJ176">
        <v>47</v>
      </c>
      <c r="MK176">
        <v>55</v>
      </c>
      <c r="ML176">
        <v>64</v>
      </c>
      <c r="MM176">
        <v>62</v>
      </c>
      <c r="MN176">
        <v>61</v>
      </c>
      <c r="MO176">
        <v>65</v>
      </c>
      <c r="MP176">
        <v>64</v>
      </c>
      <c r="MQ176">
        <v>66</v>
      </c>
      <c r="MR176">
        <v>64</v>
      </c>
      <c r="MS176">
        <v>66</v>
      </c>
      <c r="MT176">
        <v>63</v>
      </c>
      <c r="MU176">
        <v>4</v>
      </c>
      <c r="MV176">
        <v>64</v>
      </c>
      <c r="MW176">
        <v>65</v>
      </c>
      <c r="MX176">
        <v>66</v>
      </c>
      <c r="MY176">
        <v>65</v>
      </c>
      <c r="MZ176">
        <v>63</v>
      </c>
      <c r="NA176">
        <v>66</v>
      </c>
      <c r="NB176">
        <v>64</v>
      </c>
      <c r="NC176">
        <v>63</v>
      </c>
      <c r="ND176">
        <v>61</v>
      </c>
      <c r="NE176">
        <v>64</v>
      </c>
      <c r="NF176">
        <v>63</v>
      </c>
      <c r="NG176">
        <v>61</v>
      </c>
      <c r="NH176">
        <v>66</v>
      </c>
      <c r="NI176">
        <v>63</v>
      </c>
      <c r="NJ176">
        <v>61</v>
      </c>
      <c r="NK176">
        <v>65</v>
      </c>
      <c r="NL176">
        <v>64</v>
      </c>
      <c r="NM176">
        <v>63</v>
      </c>
      <c r="NN176">
        <v>61</v>
      </c>
      <c r="NO176">
        <v>64</v>
      </c>
      <c r="NP176">
        <v>63</v>
      </c>
      <c r="NQ176">
        <v>63</v>
      </c>
      <c r="NR176">
        <v>64</v>
      </c>
      <c r="NS176">
        <v>66</v>
      </c>
      <c r="NT176">
        <v>65</v>
      </c>
      <c r="NU176">
        <v>1</v>
      </c>
      <c r="NV176">
        <v>65</v>
      </c>
      <c r="NW176">
        <v>67</v>
      </c>
      <c r="NX176">
        <v>61</v>
      </c>
      <c r="NY176">
        <v>63</v>
      </c>
      <c r="NZ176">
        <v>67</v>
      </c>
      <c r="OA176">
        <v>66</v>
      </c>
      <c r="OB176">
        <v>6</v>
      </c>
      <c r="OC176">
        <v>67</v>
      </c>
      <c r="OD176">
        <v>66</v>
      </c>
      <c r="OE176">
        <v>6</v>
      </c>
      <c r="OF176">
        <v>66</v>
      </c>
      <c r="OG176">
        <v>6</v>
      </c>
      <c r="OH176">
        <v>66</v>
      </c>
      <c r="OI176">
        <v>62</v>
      </c>
      <c r="OJ176">
        <v>61</v>
      </c>
      <c r="OK176">
        <v>65</v>
      </c>
      <c r="OL176">
        <v>61</v>
      </c>
      <c r="OM176">
        <v>1</v>
      </c>
      <c r="ON176">
        <v>2</v>
      </c>
      <c r="OO176">
        <v>3</v>
      </c>
      <c r="OP176">
        <v>67</v>
      </c>
      <c r="OQ176">
        <v>1</v>
      </c>
      <c r="OR176">
        <v>67</v>
      </c>
      <c r="OS176">
        <v>3</v>
      </c>
      <c r="OT176">
        <v>1</v>
      </c>
      <c r="OU176">
        <v>3</v>
      </c>
      <c r="OV176">
        <v>1</v>
      </c>
      <c r="OW176">
        <v>1</v>
      </c>
      <c r="OX176">
        <v>3</v>
      </c>
      <c r="OY176">
        <v>1</v>
      </c>
      <c r="OZ176">
        <v>3</v>
      </c>
      <c r="PA176">
        <v>1</v>
      </c>
      <c r="PB176">
        <v>3</v>
      </c>
      <c r="PC176">
        <v>1</v>
      </c>
      <c r="PD176">
        <v>64</v>
      </c>
      <c r="PE176">
        <v>63</v>
      </c>
      <c r="PF176">
        <v>62</v>
      </c>
      <c r="PG176">
        <v>63</v>
      </c>
      <c r="PH176">
        <v>1</v>
      </c>
      <c r="PI176">
        <v>8</v>
      </c>
      <c r="PJ176">
        <v>8</v>
      </c>
      <c r="PK176">
        <v>16</v>
      </c>
      <c r="PL176">
        <v>8</v>
      </c>
      <c r="PM176">
        <v>2</v>
      </c>
      <c r="PN176">
        <v>2</v>
      </c>
      <c r="PO176">
        <v>6</v>
      </c>
      <c r="PP176">
        <v>9</v>
      </c>
      <c r="PQ176">
        <v>1</v>
      </c>
      <c r="PR176">
        <v>66</v>
      </c>
      <c r="PS176">
        <v>63</v>
      </c>
      <c r="PT176">
        <v>67</v>
      </c>
      <c r="PU176">
        <v>62</v>
      </c>
      <c r="PV176">
        <v>3</v>
      </c>
      <c r="PW176">
        <v>62</v>
      </c>
      <c r="PX176">
        <v>67</v>
      </c>
      <c r="PY176">
        <v>61</v>
      </c>
      <c r="PZ176">
        <v>62</v>
      </c>
      <c r="QA176">
        <v>6</v>
      </c>
      <c r="QB176">
        <v>62</v>
      </c>
      <c r="QC176">
        <v>67</v>
      </c>
      <c r="QD176">
        <v>6</v>
      </c>
      <c r="QE176">
        <v>62</v>
      </c>
      <c r="QF176">
        <v>6</v>
      </c>
      <c r="QG176">
        <v>63</v>
      </c>
      <c r="QH176">
        <v>6</v>
      </c>
      <c r="QI176">
        <v>63</v>
      </c>
      <c r="QJ176">
        <v>6</v>
      </c>
      <c r="QK176">
        <v>63</v>
      </c>
      <c r="QL176">
        <v>6</v>
      </c>
      <c r="QM176">
        <v>7</v>
      </c>
      <c r="QN176">
        <v>6</v>
      </c>
      <c r="QO176">
        <v>62</v>
      </c>
      <c r="QP176">
        <v>64</v>
      </c>
      <c r="QQ176">
        <v>63</v>
      </c>
      <c r="QR176">
        <v>63</v>
      </c>
      <c r="QS176">
        <v>64</v>
      </c>
      <c r="QT176">
        <v>66</v>
      </c>
      <c r="QU176">
        <v>61</v>
      </c>
      <c r="QV176">
        <v>64</v>
      </c>
      <c r="QW176">
        <v>3</v>
      </c>
      <c r="QX176">
        <v>63</v>
      </c>
      <c r="QY176">
        <v>3</v>
      </c>
      <c r="QZ176">
        <v>63</v>
      </c>
      <c r="RA176">
        <v>3</v>
      </c>
      <c r="RB176">
        <v>63</v>
      </c>
      <c r="RC176">
        <v>62</v>
      </c>
      <c r="RD176">
        <v>3</v>
      </c>
      <c r="RE176">
        <v>63</v>
      </c>
      <c r="RF176">
        <v>64</v>
      </c>
      <c r="RG176">
        <v>3</v>
      </c>
      <c r="RH176">
        <v>65</v>
      </c>
      <c r="RI176">
        <v>66</v>
      </c>
      <c r="RJ176">
        <v>3</v>
      </c>
      <c r="RK176">
        <v>63</v>
      </c>
      <c r="RL176">
        <v>62</v>
      </c>
      <c r="RM176">
        <v>1</v>
      </c>
      <c r="RN176">
        <v>3</v>
      </c>
      <c r="RO176">
        <v>1</v>
      </c>
      <c r="RP176">
        <v>3</v>
      </c>
      <c r="RQ176">
        <v>1</v>
      </c>
      <c r="RR176">
        <v>1</v>
      </c>
      <c r="RS176">
        <v>1</v>
      </c>
      <c r="RT176">
        <v>3</v>
      </c>
      <c r="RU176">
        <v>1</v>
      </c>
      <c r="RV176">
        <v>3</v>
      </c>
      <c r="RW176">
        <v>1</v>
      </c>
      <c r="RX176">
        <v>3</v>
      </c>
      <c r="RY176">
        <v>66</v>
      </c>
      <c r="RZ176">
        <v>63</v>
      </c>
      <c r="SA176">
        <v>66</v>
      </c>
      <c r="SB176">
        <v>63</v>
      </c>
      <c r="SC176">
        <v>66</v>
      </c>
      <c r="SD176">
        <v>61</v>
      </c>
      <c r="SE176">
        <v>66</v>
      </c>
      <c r="SF176">
        <v>61</v>
      </c>
      <c r="SG176">
        <v>66</v>
      </c>
      <c r="SH176">
        <v>6</v>
      </c>
      <c r="SI176">
        <v>66</v>
      </c>
      <c r="SJ176">
        <v>6</v>
      </c>
      <c r="SK176">
        <v>62</v>
      </c>
      <c r="SL176">
        <v>61</v>
      </c>
      <c r="SM176">
        <v>66</v>
      </c>
      <c r="SN176">
        <v>6</v>
      </c>
      <c r="SO176">
        <v>62</v>
      </c>
      <c r="SP176">
        <v>6</v>
      </c>
      <c r="SQ176">
        <v>62</v>
      </c>
      <c r="SR176">
        <v>6</v>
      </c>
      <c r="SS176">
        <v>62</v>
      </c>
      <c r="ST176">
        <v>6</v>
      </c>
      <c r="SU176">
        <v>66</v>
      </c>
      <c r="SV176">
        <v>62</v>
      </c>
      <c r="SW176">
        <v>62</v>
      </c>
      <c r="SX176">
        <v>66</v>
      </c>
      <c r="SY176">
        <v>62</v>
      </c>
      <c r="SZ176">
        <v>3</v>
      </c>
      <c r="TA176">
        <v>66</v>
      </c>
      <c r="TB176">
        <v>62</v>
      </c>
      <c r="TC176">
        <v>66</v>
      </c>
      <c r="TD176">
        <v>3</v>
      </c>
      <c r="TE176">
        <v>65</v>
      </c>
      <c r="TF176">
        <v>62</v>
      </c>
      <c r="TG176">
        <v>66</v>
      </c>
      <c r="TH176">
        <v>65</v>
      </c>
      <c r="TI176">
        <v>64</v>
      </c>
      <c r="TJ176">
        <v>62</v>
      </c>
      <c r="TK176">
        <v>61</v>
      </c>
      <c r="TL176">
        <v>6</v>
      </c>
      <c r="TM176">
        <v>6</v>
      </c>
      <c r="TN176">
        <v>1</v>
      </c>
      <c r="TO176">
        <v>6</v>
      </c>
      <c r="TP176">
        <v>63</v>
      </c>
      <c r="TQ176">
        <v>1</v>
      </c>
      <c r="TR176">
        <v>8</v>
      </c>
      <c r="TS176">
        <v>67</v>
      </c>
      <c r="TT176">
        <v>69</v>
      </c>
      <c r="TU176">
        <v>62</v>
      </c>
      <c r="TV176">
        <v>1</v>
      </c>
      <c r="TW176">
        <v>63</v>
      </c>
      <c r="TX176">
        <v>62</v>
      </c>
      <c r="TY176">
        <v>63</v>
      </c>
      <c r="TZ176">
        <v>65</v>
      </c>
      <c r="UA176">
        <v>6</v>
      </c>
      <c r="UB176">
        <v>47</v>
      </c>
      <c r="UC176">
        <v>61</v>
      </c>
      <c r="UD176">
        <v>63</v>
      </c>
      <c r="UE176">
        <v>5</v>
      </c>
      <c r="UF176">
        <v>47</v>
      </c>
      <c r="UG176">
        <v>63</v>
      </c>
      <c r="UH176">
        <v>62</v>
      </c>
      <c r="UI176">
        <v>61</v>
      </c>
      <c r="UJ176">
        <v>63</v>
      </c>
      <c r="UK176">
        <v>47</v>
      </c>
      <c r="UL176">
        <v>63</v>
      </c>
      <c r="UM176">
        <v>47</v>
      </c>
      <c r="UN176">
        <v>47</v>
      </c>
      <c r="UO176">
        <v>65</v>
      </c>
      <c r="UP176">
        <v>66</v>
      </c>
      <c r="UQ176">
        <v>67</v>
      </c>
      <c r="UR176">
        <v>66</v>
      </c>
      <c r="US176">
        <v>66</v>
      </c>
      <c r="UT176">
        <v>62</v>
      </c>
      <c r="UU176">
        <v>66</v>
      </c>
      <c r="UV176">
        <v>65</v>
      </c>
      <c r="UW176">
        <v>65</v>
      </c>
      <c r="UX176">
        <v>3</v>
      </c>
      <c r="UY176">
        <v>63</v>
      </c>
      <c r="UZ176">
        <v>63</v>
      </c>
      <c r="VA176">
        <v>6</v>
      </c>
      <c r="VB176">
        <v>63</v>
      </c>
      <c r="VC176">
        <v>64</v>
      </c>
      <c r="VD176">
        <v>66</v>
      </c>
      <c r="VE176">
        <v>63</v>
      </c>
      <c r="VF176">
        <v>64</v>
      </c>
      <c r="VG176">
        <v>63</v>
      </c>
      <c r="VH176">
        <v>64</v>
      </c>
      <c r="VI176">
        <v>65</v>
      </c>
      <c r="VJ176">
        <v>63</v>
      </c>
      <c r="VK176">
        <v>64</v>
      </c>
      <c r="VL176">
        <v>63</v>
      </c>
      <c r="VM176">
        <v>64</v>
      </c>
      <c r="VN176">
        <v>63</v>
      </c>
      <c r="VO176">
        <v>64</v>
      </c>
      <c r="VP176">
        <v>63</v>
      </c>
      <c r="VQ176">
        <v>64</v>
      </c>
      <c r="VR176">
        <v>63</v>
      </c>
      <c r="VS176">
        <v>64</v>
      </c>
      <c r="VT176">
        <v>63</v>
      </c>
      <c r="VU176">
        <v>65</v>
      </c>
      <c r="VV176">
        <v>61</v>
      </c>
      <c r="VW176">
        <v>62</v>
      </c>
      <c r="VX176">
        <v>66</v>
      </c>
      <c r="VY176">
        <v>64</v>
      </c>
      <c r="VZ176">
        <v>64</v>
      </c>
      <c r="WA176">
        <v>47</v>
      </c>
      <c r="WB176">
        <v>61</v>
      </c>
      <c r="WC176">
        <v>65</v>
      </c>
      <c r="WD176">
        <v>64</v>
      </c>
      <c r="WE176">
        <v>67</v>
      </c>
      <c r="WF176">
        <v>3</v>
      </c>
      <c r="WG176">
        <v>60</v>
      </c>
      <c r="WH176">
        <v>57</v>
      </c>
      <c r="WI176">
        <v>60</v>
      </c>
      <c r="WJ176">
        <v>47</v>
      </c>
      <c r="WK176">
        <v>16</v>
      </c>
      <c r="WL176">
        <v>47</v>
      </c>
      <c r="WM176">
        <v>1</v>
      </c>
      <c r="WN176">
        <v>61</v>
      </c>
      <c r="WO176">
        <v>60</v>
      </c>
      <c r="WP176">
        <v>67</v>
      </c>
      <c r="WQ176">
        <v>65</v>
      </c>
      <c r="WR176">
        <v>64</v>
      </c>
      <c r="WS176">
        <v>66</v>
      </c>
      <c r="WT176">
        <v>65</v>
      </c>
      <c r="WU176">
        <v>64</v>
      </c>
      <c r="WV176">
        <v>65</v>
      </c>
      <c r="WW176">
        <v>3</v>
      </c>
      <c r="WX176">
        <v>6</v>
      </c>
      <c r="WY176">
        <v>63</v>
      </c>
      <c r="WZ176">
        <v>6</v>
      </c>
      <c r="XA176">
        <v>63</v>
      </c>
      <c r="XB176">
        <v>62</v>
      </c>
      <c r="XC176">
        <v>6</v>
      </c>
      <c r="XD176">
        <v>6</v>
      </c>
      <c r="XE176">
        <v>62</v>
      </c>
      <c r="XF176">
        <v>63</v>
      </c>
      <c r="XG176">
        <v>64</v>
      </c>
      <c r="XH176">
        <v>67</v>
      </c>
      <c r="XI176">
        <v>6</v>
      </c>
      <c r="XJ176">
        <v>64</v>
      </c>
      <c r="XK176">
        <v>66</v>
      </c>
      <c r="XL176">
        <v>61</v>
      </c>
      <c r="XM176">
        <v>66</v>
      </c>
      <c r="XN176">
        <v>67</v>
      </c>
      <c r="XO176">
        <v>62</v>
      </c>
      <c r="XP176">
        <v>95</v>
      </c>
      <c r="XQ176">
        <v>66</v>
      </c>
      <c r="XR176">
        <v>62</v>
      </c>
      <c r="XS176">
        <v>66</v>
      </c>
      <c r="XT176">
        <v>60</v>
      </c>
      <c r="XU176">
        <v>3</v>
      </c>
      <c r="XV176">
        <v>63</v>
      </c>
      <c r="XW176">
        <v>66</v>
      </c>
      <c r="XX176">
        <v>63</v>
      </c>
      <c r="XY176">
        <v>62</v>
      </c>
      <c r="XZ176">
        <v>66</v>
      </c>
      <c r="YA176">
        <v>62</v>
      </c>
      <c r="YB176">
        <v>66</v>
      </c>
      <c r="YC176">
        <v>62</v>
      </c>
      <c r="YD176">
        <v>3</v>
      </c>
      <c r="YE176">
        <v>6</v>
      </c>
      <c r="YF176">
        <v>66</v>
      </c>
      <c r="YG176">
        <v>65</v>
      </c>
      <c r="YH176">
        <v>66</v>
      </c>
      <c r="YI176">
        <v>65</v>
      </c>
      <c r="YJ176">
        <v>65</v>
      </c>
      <c r="YK176">
        <v>66</v>
      </c>
      <c r="YL176">
        <v>62</v>
      </c>
      <c r="YM176">
        <v>66</v>
      </c>
      <c r="YN176">
        <v>62</v>
      </c>
      <c r="YO176">
        <v>66</v>
      </c>
      <c r="YP176">
        <v>66</v>
      </c>
      <c r="YQ176">
        <v>63</v>
      </c>
      <c r="YR176">
        <v>62</v>
      </c>
      <c r="YS176">
        <v>63</v>
      </c>
      <c r="YT176">
        <v>63</v>
      </c>
      <c r="YU176">
        <v>61</v>
      </c>
      <c r="YV176">
        <v>63</v>
      </c>
      <c r="YW176">
        <v>62</v>
      </c>
      <c r="YX176">
        <v>3</v>
      </c>
      <c r="YY176">
        <v>63</v>
      </c>
      <c r="YZ176">
        <v>3</v>
      </c>
      <c r="ZA176">
        <v>65</v>
      </c>
      <c r="ZB176">
        <v>66</v>
      </c>
      <c r="ZC176">
        <v>3</v>
      </c>
      <c r="ZD176">
        <v>63</v>
      </c>
      <c r="ZE176">
        <v>62</v>
      </c>
      <c r="ZF176">
        <v>3</v>
      </c>
      <c r="ZG176">
        <v>44</v>
      </c>
      <c r="ZH176">
        <v>3</v>
      </c>
      <c r="ZI176">
        <v>63</v>
      </c>
      <c r="ZJ176">
        <v>62</v>
      </c>
      <c r="ZK176">
        <v>65</v>
      </c>
      <c r="ZL176">
        <v>66</v>
      </c>
      <c r="ZM176">
        <v>65</v>
      </c>
      <c r="ZN176">
        <v>66</v>
      </c>
      <c r="ZO176">
        <v>65</v>
      </c>
      <c r="ZP176">
        <v>66</v>
      </c>
      <c r="ZQ176">
        <v>62</v>
      </c>
      <c r="ZR176">
        <v>67</v>
      </c>
      <c r="ZS176">
        <v>67</v>
      </c>
      <c r="ZT176">
        <v>8</v>
      </c>
      <c r="ZU176">
        <v>7</v>
      </c>
      <c r="ZV176">
        <v>67</v>
      </c>
      <c r="ZW176">
        <v>66</v>
      </c>
      <c r="ZX176">
        <v>67</v>
      </c>
      <c r="ZY176">
        <v>66</v>
      </c>
      <c r="ZZ176">
        <v>67</v>
      </c>
      <c r="AAA176">
        <v>61</v>
      </c>
      <c r="AAB176">
        <v>62</v>
      </c>
      <c r="AAC176">
        <v>66</v>
      </c>
      <c r="AAD176">
        <v>62</v>
      </c>
      <c r="AAE176">
        <v>66</v>
      </c>
      <c r="AAF176">
        <v>61</v>
      </c>
      <c r="AAG176">
        <v>66</v>
      </c>
      <c r="AAH176">
        <v>62</v>
      </c>
      <c r="AAI176">
        <v>65</v>
      </c>
      <c r="AAJ176">
        <v>65</v>
      </c>
      <c r="AAK176">
        <v>66</v>
      </c>
      <c r="AAL176">
        <v>65</v>
      </c>
      <c r="AAM176">
        <v>64</v>
      </c>
      <c r="AAN176">
        <v>62</v>
      </c>
      <c r="AAO176">
        <v>6</v>
      </c>
      <c r="AAP176">
        <v>62</v>
      </c>
      <c r="AAQ176">
        <v>66</v>
      </c>
      <c r="AAR176">
        <v>62</v>
      </c>
      <c r="AAS176">
        <v>1</v>
      </c>
      <c r="AAT176">
        <v>3</v>
      </c>
      <c r="AAU176">
        <v>61</v>
      </c>
      <c r="AAV176">
        <v>66</v>
      </c>
      <c r="AAW176">
        <v>61</v>
      </c>
      <c r="AAX176">
        <v>61</v>
      </c>
      <c r="AAY176">
        <v>62</v>
      </c>
      <c r="AAZ176">
        <v>63</v>
      </c>
      <c r="ABA176">
        <v>3</v>
      </c>
      <c r="ABB176">
        <v>63</v>
      </c>
      <c r="ABC176">
        <v>3</v>
      </c>
      <c r="ABD176">
        <v>65</v>
      </c>
      <c r="ABE176">
        <v>3</v>
      </c>
      <c r="ABF176">
        <v>62</v>
      </c>
      <c r="ABG176">
        <v>64</v>
      </c>
      <c r="ABH176">
        <v>63</v>
      </c>
      <c r="ABI176">
        <v>63</v>
      </c>
      <c r="ABJ176">
        <v>3</v>
      </c>
      <c r="ABK176">
        <v>1</v>
      </c>
      <c r="ABL176">
        <v>63</v>
      </c>
      <c r="ABM176">
        <v>3</v>
      </c>
      <c r="ABN176">
        <v>63</v>
      </c>
      <c r="ABO176">
        <v>62</v>
      </c>
      <c r="ABP176">
        <v>3</v>
      </c>
      <c r="ABQ176">
        <v>63</v>
      </c>
      <c r="ABR176">
        <v>62</v>
      </c>
      <c r="ABS176">
        <v>64</v>
      </c>
      <c r="ABT176">
        <v>65</v>
      </c>
      <c r="ABU176">
        <v>1</v>
      </c>
      <c r="ABV176">
        <v>68</v>
      </c>
      <c r="ABW176">
        <v>67</v>
      </c>
      <c r="ABX176">
        <v>6</v>
      </c>
      <c r="ABY176">
        <v>64</v>
      </c>
      <c r="ABZ176">
        <v>66</v>
      </c>
      <c r="ACA176">
        <v>64</v>
      </c>
      <c r="ACB176">
        <v>6</v>
      </c>
      <c r="ACC176">
        <v>65</v>
      </c>
      <c r="ACD176">
        <v>64</v>
      </c>
      <c r="ACE176">
        <v>1</v>
      </c>
      <c r="ACF176">
        <v>6</v>
      </c>
      <c r="ACG176">
        <v>64</v>
      </c>
      <c r="ACH176">
        <v>67</v>
      </c>
      <c r="ACI176">
        <v>63</v>
      </c>
      <c r="ACJ176">
        <v>3</v>
      </c>
      <c r="ACK176">
        <v>10</v>
      </c>
      <c r="ACL176">
        <v>64</v>
      </c>
      <c r="ACM176">
        <v>3</v>
      </c>
      <c r="ACN176">
        <v>65</v>
      </c>
      <c r="ACO176">
        <v>67</v>
      </c>
      <c r="ACP176">
        <v>63</v>
      </c>
      <c r="ACQ176">
        <v>62</v>
      </c>
      <c r="ACR176">
        <v>63</v>
      </c>
      <c r="ACS176">
        <v>1</v>
      </c>
      <c r="ACT176">
        <v>64</v>
      </c>
      <c r="ACU176">
        <v>66</v>
      </c>
      <c r="ACV176">
        <v>64</v>
      </c>
      <c r="ACW176">
        <v>3</v>
      </c>
      <c r="ACX176">
        <v>63</v>
      </c>
      <c r="ACY176">
        <v>3</v>
      </c>
      <c r="ACZ176">
        <v>66</v>
      </c>
      <c r="ADA176">
        <v>3</v>
      </c>
      <c r="ADB176">
        <v>66</v>
      </c>
      <c r="ADC176">
        <v>3</v>
      </c>
      <c r="ADD176">
        <v>64</v>
      </c>
      <c r="ADE176">
        <v>3</v>
      </c>
      <c r="ADF176">
        <v>66</v>
      </c>
      <c r="ADG176">
        <v>62</v>
      </c>
      <c r="ADH176">
        <v>3</v>
      </c>
      <c r="ADI176">
        <v>4</v>
      </c>
      <c r="ADJ176">
        <v>5</v>
      </c>
      <c r="ADK176">
        <v>3</v>
      </c>
      <c r="ADL176">
        <v>66</v>
      </c>
      <c r="ADM176">
        <v>1</v>
      </c>
      <c r="ADN176">
        <v>3</v>
      </c>
      <c r="ADO176">
        <v>6</v>
      </c>
      <c r="ADP176">
        <v>8</v>
      </c>
      <c r="ADQ176">
        <v>3</v>
      </c>
      <c r="ADR176">
        <v>63</v>
      </c>
      <c r="ADS176">
        <v>3</v>
      </c>
      <c r="ADT176">
        <v>66</v>
      </c>
      <c r="ADU176">
        <v>64</v>
      </c>
      <c r="ADV176">
        <v>66</v>
      </c>
      <c r="ADW176">
        <v>61</v>
      </c>
      <c r="ADX176">
        <v>66</v>
      </c>
      <c r="ADY176">
        <v>1</v>
      </c>
      <c r="ADZ176">
        <v>65</v>
      </c>
      <c r="AEA176">
        <v>66</v>
      </c>
      <c r="AEB176">
        <v>65</v>
      </c>
      <c r="AEC176">
        <v>66</v>
      </c>
      <c r="AED176">
        <v>61</v>
      </c>
      <c r="AEE176">
        <v>64</v>
      </c>
      <c r="AEF176">
        <v>3</v>
      </c>
      <c r="AEG176">
        <v>65</v>
      </c>
      <c r="AEH176">
        <v>66</v>
      </c>
      <c r="AEI176">
        <v>61</v>
      </c>
      <c r="AEJ176">
        <v>8</v>
      </c>
      <c r="AEK176">
        <v>6</v>
      </c>
      <c r="AEL176">
        <v>6</v>
      </c>
      <c r="AEM176">
        <v>61</v>
      </c>
      <c r="AEN176">
        <v>66</v>
      </c>
      <c r="AEO176">
        <v>61</v>
      </c>
      <c r="AEP176">
        <v>66</v>
      </c>
      <c r="AEQ176">
        <v>61</v>
      </c>
      <c r="AER176">
        <v>66</v>
      </c>
      <c r="AES176">
        <v>61</v>
      </c>
      <c r="AET176">
        <v>66</v>
      </c>
      <c r="AEU176">
        <v>63</v>
      </c>
      <c r="AEV176">
        <v>61</v>
      </c>
      <c r="AEW176">
        <v>66</v>
      </c>
      <c r="AEX176">
        <v>61</v>
      </c>
      <c r="AEY176">
        <v>61</v>
      </c>
      <c r="AEZ176">
        <v>61</v>
      </c>
      <c r="AFA176">
        <v>63</v>
      </c>
      <c r="AFB176">
        <v>61</v>
      </c>
      <c r="AFC176">
        <v>3</v>
      </c>
      <c r="AFD176">
        <v>63</v>
      </c>
      <c r="AFE176">
        <v>3</v>
      </c>
      <c r="AFF176">
        <v>65</v>
      </c>
      <c r="AFG176">
        <v>3</v>
      </c>
      <c r="AFH176">
        <v>66</v>
      </c>
      <c r="AFI176">
        <v>3</v>
      </c>
      <c r="AFJ176">
        <v>4</v>
      </c>
      <c r="AFK176">
        <v>64</v>
      </c>
      <c r="AFL176">
        <v>66</v>
      </c>
      <c r="AFM176">
        <v>64</v>
      </c>
      <c r="AFN176">
        <v>66</v>
      </c>
      <c r="AFO176">
        <v>62</v>
      </c>
      <c r="AFP176">
        <v>65</v>
      </c>
      <c r="AFQ176">
        <v>3</v>
      </c>
      <c r="AFR176">
        <v>63</v>
      </c>
      <c r="AFS176">
        <v>62</v>
      </c>
      <c r="AFT176">
        <v>61</v>
      </c>
      <c r="AFU176">
        <v>64</v>
      </c>
      <c r="AFV176">
        <v>67</v>
      </c>
      <c r="AFW176">
        <v>61</v>
      </c>
      <c r="AFX176">
        <v>66</v>
      </c>
      <c r="AFY176">
        <v>67</v>
      </c>
      <c r="AFZ176">
        <v>61</v>
      </c>
      <c r="AGA176">
        <v>63</v>
      </c>
      <c r="AGB176">
        <v>66</v>
      </c>
      <c r="AGC176">
        <v>64</v>
      </c>
      <c r="AGD176">
        <v>66</v>
      </c>
      <c r="AGE176">
        <v>3</v>
      </c>
      <c r="AGF176">
        <v>65</v>
      </c>
      <c r="AGG176">
        <v>63</v>
      </c>
      <c r="AGH176">
        <v>64</v>
      </c>
      <c r="AGI176">
        <v>65</v>
      </c>
      <c r="AGJ176">
        <v>3</v>
      </c>
      <c r="AGK176">
        <v>66</v>
      </c>
      <c r="AGL176">
        <v>61</v>
      </c>
      <c r="AGM176">
        <v>3</v>
      </c>
      <c r="AGN176">
        <v>66</v>
      </c>
      <c r="AGO176">
        <v>61</v>
      </c>
      <c r="AGP176">
        <v>66</v>
      </c>
      <c r="AGQ176">
        <v>61</v>
      </c>
      <c r="AGR176">
        <v>61</v>
      </c>
      <c r="AGS176">
        <v>63</v>
      </c>
      <c r="AGT176">
        <v>62</v>
      </c>
      <c r="AGU176">
        <v>65</v>
      </c>
      <c r="AGV176">
        <v>1</v>
      </c>
      <c r="AGW176">
        <v>61</v>
      </c>
      <c r="AGX176">
        <v>66</v>
      </c>
      <c r="AGY176">
        <v>65</v>
      </c>
      <c r="AGZ176">
        <v>61</v>
      </c>
      <c r="AHA176">
        <v>65</v>
      </c>
      <c r="AHB176">
        <v>61</v>
      </c>
      <c r="AHC176">
        <v>66</v>
      </c>
      <c r="AHD176">
        <v>62</v>
      </c>
      <c r="AHE176">
        <v>61</v>
      </c>
      <c r="AHF176">
        <v>62</v>
      </c>
      <c r="AHG176">
        <v>62</v>
      </c>
      <c r="AHH176">
        <v>61</v>
      </c>
      <c r="AHI176">
        <v>61</v>
      </c>
      <c r="AHJ176">
        <v>66</v>
      </c>
      <c r="AHK176">
        <v>62</v>
      </c>
      <c r="AHL176">
        <v>64</v>
      </c>
      <c r="AHM176">
        <v>63</v>
      </c>
      <c r="AHN176">
        <v>64</v>
      </c>
      <c r="AHO176">
        <v>63</v>
      </c>
      <c r="AHP176">
        <v>64</v>
      </c>
      <c r="AHQ176">
        <v>63</v>
      </c>
      <c r="AHR176">
        <v>64</v>
      </c>
      <c r="AHS176">
        <v>65</v>
      </c>
      <c r="AHT176">
        <v>63</v>
      </c>
      <c r="AHU176">
        <v>64</v>
      </c>
      <c r="AHV176">
        <v>66</v>
      </c>
      <c r="AHW176">
        <v>63</v>
      </c>
      <c r="AHX176">
        <v>66</v>
      </c>
      <c r="AHY176">
        <v>63</v>
      </c>
      <c r="AHZ176">
        <v>67</v>
      </c>
      <c r="AIA176">
        <v>65</v>
      </c>
      <c r="AIB176">
        <v>63</v>
      </c>
      <c r="AIC176">
        <v>62</v>
      </c>
      <c r="AID176">
        <v>66</v>
      </c>
      <c r="AIE176">
        <v>63</v>
      </c>
      <c r="AIF176">
        <v>3</v>
      </c>
      <c r="AIG176">
        <v>1</v>
      </c>
      <c r="AIH176">
        <v>3</v>
      </c>
      <c r="AII176">
        <v>6</v>
      </c>
      <c r="AIJ176">
        <v>3</v>
      </c>
      <c r="AIK176">
        <v>63</v>
      </c>
      <c r="AIL176">
        <v>65</v>
      </c>
      <c r="AIM176">
        <v>64</v>
      </c>
      <c r="AIN176">
        <v>62</v>
      </c>
      <c r="AIO176">
        <v>63</v>
      </c>
      <c r="AIP176">
        <v>66</v>
      </c>
      <c r="AIQ176">
        <v>64</v>
      </c>
      <c r="AIR176">
        <v>3</v>
      </c>
      <c r="AIS176">
        <v>1</v>
      </c>
      <c r="AIT176">
        <v>12</v>
      </c>
      <c r="AIU176">
        <v>18</v>
      </c>
      <c r="AIV176">
        <v>10</v>
      </c>
      <c r="AIW176">
        <v>18</v>
      </c>
      <c r="AIX176">
        <v>67</v>
      </c>
      <c r="AIY176">
        <v>68</v>
      </c>
      <c r="AIZ176">
        <v>6</v>
      </c>
      <c r="AJA176">
        <v>3</v>
      </c>
      <c r="AJB176">
        <v>3</v>
      </c>
      <c r="AJC176">
        <v>1</v>
      </c>
      <c r="AJD176">
        <v>6</v>
      </c>
      <c r="AJE176">
        <v>6</v>
      </c>
      <c r="AJF176">
        <v>6</v>
      </c>
      <c r="AJG176">
        <v>7</v>
      </c>
      <c r="AJH176">
        <v>6</v>
      </c>
      <c r="AJI176">
        <v>7</v>
      </c>
      <c r="AJJ176">
        <v>3</v>
      </c>
      <c r="AJK176">
        <v>7</v>
      </c>
      <c r="AJL176">
        <v>1</v>
      </c>
      <c r="AJM176">
        <v>7</v>
      </c>
      <c r="AJN176">
        <v>1</v>
      </c>
      <c r="AJO176">
        <v>7</v>
      </c>
      <c r="AJP176">
        <v>1</v>
      </c>
      <c r="AJQ176">
        <v>7</v>
      </c>
      <c r="AJR176">
        <v>1</v>
      </c>
      <c r="AJS176">
        <v>8</v>
      </c>
      <c r="AJT176">
        <v>63</v>
      </c>
      <c r="AJU176">
        <v>65</v>
      </c>
      <c r="AJV176">
        <v>66</v>
      </c>
      <c r="AJW176">
        <v>64</v>
      </c>
      <c r="AJX176">
        <v>63</v>
      </c>
      <c r="AJY176">
        <v>62</v>
      </c>
      <c r="AJZ176">
        <v>65</v>
      </c>
      <c r="AKA176">
        <v>64</v>
      </c>
      <c r="AKB176">
        <v>62</v>
      </c>
      <c r="AKC176">
        <v>63</v>
      </c>
      <c r="AKD176">
        <v>62</v>
      </c>
      <c r="AKE176">
        <v>63</v>
      </c>
      <c r="AKF176">
        <v>61</v>
      </c>
      <c r="AKG176">
        <v>66</v>
      </c>
      <c r="AKH176">
        <v>61</v>
      </c>
      <c r="AKI176">
        <v>7</v>
      </c>
      <c r="AKJ176">
        <v>67</v>
      </c>
      <c r="AKK176">
        <v>64</v>
      </c>
      <c r="AKL176">
        <v>63</v>
      </c>
      <c r="AKM176">
        <v>64</v>
      </c>
      <c r="AKN176">
        <v>62</v>
      </c>
      <c r="AKO176">
        <v>66</v>
      </c>
      <c r="AKP176">
        <v>6</v>
      </c>
      <c r="AKQ176">
        <v>67</v>
      </c>
      <c r="AKR176">
        <v>3</v>
      </c>
      <c r="AKS176">
        <v>7</v>
      </c>
      <c r="AKT176">
        <v>63</v>
      </c>
      <c r="AKU176">
        <v>1</v>
      </c>
      <c r="AKV176">
        <v>64</v>
      </c>
      <c r="AKW176">
        <v>63</v>
      </c>
      <c r="AKX176">
        <v>65</v>
      </c>
      <c r="AKY176">
        <v>63</v>
      </c>
      <c r="AKZ176">
        <v>61</v>
      </c>
      <c r="ALA176">
        <v>65</v>
      </c>
      <c r="ALB176">
        <v>66</v>
      </c>
      <c r="ALC176">
        <v>65</v>
      </c>
      <c r="ALD176">
        <v>66</v>
      </c>
      <c r="ALE176">
        <v>62</v>
      </c>
      <c r="ALF176">
        <v>65</v>
      </c>
      <c r="ALG176">
        <v>64</v>
      </c>
      <c r="ALH176">
        <v>96</v>
      </c>
      <c r="ALI176">
        <v>63</v>
      </c>
      <c r="ALJ176">
        <v>65</v>
      </c>
      <c r="ALK176">
        <v>64</v>
      </c>
      <c r="ALL176">
        <v>3</v>
      </c>
      <c r="ALM176">
        <v>133</v>
      </c>
      <c r="ALN176">
        <v>113</v>
      </c>
      <c r="ALO176">
        <v>133</v>
      </c>
    </row>
    <row r="197" spans="1:41" x14ac:dyDescent="0.25">
      <c r="A197">
        <f>AVERAGE(B197:AO197)</f>
        <v>0.7</v>
      </c>
      <c r="B197">
        <v>0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1</v>
      </c>
      <c r="M197">
        <v>1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0</v>
      </c>
      <c r="AD197">
        <v>1</v>
      </c>
      <c r="AE197">
        <v>1</v>
      </c>
      <c r="AF197">
        <v>1</v>
      </c>
      <c r="AG197">
        <v>1</v>
      </c>
      <c r="AH197">
        <v>0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</row>
    <row r="198" spans="1:41" x14ac:dyDescent="0.25">
      <c r="A198">
        <f t="shared" ref="A198:A201" si="3">AVERAGE(B198:AO198)</f>
        <v>0.65</v>
      </c>
      <c r="B198">
        <v>0</v>
      </c>
      <c r="C198">
        <v>1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1</v>
      </c>
      <c r="M198">
        <v>1</v>
      </c>
      <c r="N198">
        <v>1</v>
      </c>
      <c r="O198">
        <v>1</v>
      </c>
      <c r="P198">
        <v>0</v>
      </c>
      <c r="Q198">
        <v>0</v>
      </c>
      <c r="R198">
        <v>0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0</v>
      </c>
      <c r="AD198">
        <v>1</v>
      </c>
      <c r="AE198">
        <v>1</v>
      </c>
      <c r="AF198">
        <v>1</v>
      </c>
      <c r="AG198">
        <v>1</v>
      </c>
      <c r="AH198">
        <v>0</v>
      </c>
      <c r="AI198">
        <v>1</v>
      </c>
      <c r="AJ198">
        <v>0</v>
      </c>
      <c r="AK198">
        <v>0</v>
      </c>
      <c r="AL198">
        <v>1</v>
      </c>
      <c r="AM198">
        <v>1</v>
      </c>
      <c r="AN198">
        <v>1</v>
      </c>
      <c r="AO198">
        <v>1</v>
      </c>
    </row>
    <row r="199" spans="1:41" x14ac:dyDescent="0.25">
      <c r="A199">
        <f t="shared" si="3"/>
        <v>0.52500000000000002</v>
      </c>
      <c r="B199">
        <v>0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1</v>
      </c>
      <c r="N199">
        <v>1</v>
      </c>
      <c r="O199">
        <v>1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1</v>
      </c>
      <c r="W199">
        <v>1</v>
      </c>
      <c r="X199">
        <v>1</v>
      </c>
      <c r="Y199">
        <v>1</v>
      </c>
      <c r="Z199">
        <v>0</v>
      </c>
      <c r="AA199">
        <v>1</v>
      </c>
      <c r="AB199">
        <v>1</v>
      </c>
      <c r="AC199">
        <v>0</v>
      </c>
      <c r="AD199">
        <v>1</v>
      </c>
      <c r="AE199">
        <v>1</v>
      </c>
      <c r="AF199">
        <v>1</v>
      </c>
      <c r="AG199">
        <v>1</v>
      </c>
      <c r="AH199">
        <v>0</v>
      </c>
      <c r="AI199">
        <v>1</v>
      </c>
      <c r="AJ199">
        <v>0</v>
      </c>
      <c r="AK199">
        <v>0</v>
      </c>
      <c r="AL199">
        <v>1</v>
      </c>
      <c r="AM199">
        <v>1</v>
      </c>
      <c r="AN199">
        <v>0</v>
      </c>
      <c r="AO199">
        <v>1</v>
      </c>
    </row>
    <row r="200" spans="1:41" x14ac:dyDescent="0.25">
      <c r="A200">
        <f t="shared" si="3"/>
        <v>0.32500000000000001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1</v>
      </c>
      <c r="W200">
        <v>1</v>
      </c>
      <c r="X200">
        <v>0</v>
      </c>
      <c r="Y200">
        <v>1</v>
      </c>
      <c r="Z200">
        <v>0</v>
      </c>
      <c r="AA200">
        <v>1</v>
      </c>
      <c r="AB200">
        <v>1</v>
      </c>
      <c r="AC200">
        <v>0</v>
      </c>
      <c r="AD200">
        <v>1</v>
      </c>
      <c r="AE200">
        <v>0</v>
      </c>
      <c r="AF200">
        <v>1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1</v>
      </c>
    </row>
    <row r="201" spans="1:41" x14ac:dyDescent="0.25">
      <c r="A201">
        <f t="shared" si="3"/>
        <v>0.27500000000000002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1</v>
      </c>
      <c r="W201">
        <v>1</v>
      </c>
      <c r="X201">
        <v>0</v>
      </c>
      <c r="Y201">
        <v>1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0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2018-03-30T06:40:39Z</dcterms:modified>
</cp:coreProperties>
</file>