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" sheetId="1" state="visible" r:id="rId1"/>
    <sheet xmlns:r="http://schemas.openxmlformats.org/officeDocument/2006/relationships" name="Шкала" sheetId="2" state="visible" r:id="rId2"/>
    <sheet xmlns:r="http://schemas.openxmlformats.org/officeDocument/2006/relationships" name="Сводка" sheetId="3" state="visible" r:id="rId3"/>
    <sheet xmlns:r="http://schemas.openxmlformats.org/officeDocument/2006/relationships" name="О шаблон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0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0" customWidth="1" min="11" max="11"/>
    <col width="14" customWidth="1" min="12" max="12"/>
    <col width="10" customWidth="1" min="13" max="13"/>
    <col width="10" customWidth="1" min="14" max="14"/>
    <col width="30" customWidth="1" min="15" max="15"/>
    <col width="16" customWidth="1" min="16" max="16"/>
    <col width="20" customWidth="1" min="17" max="17"/>
    <col width="22" customWidth="1" min="18" max="18"/>
    <col width="20" customWidth="1" min="19" max="19"/>
    <col width="16" customWidth="1" min="20" max="20"/>
    <col width="18" customWidth="1" min="21" max="21"/>
    <col width="10" customWidth="1" min="22" max="22"/>
  </cols>
  <sheetData>
    <row r="1">
      <c r="A1" s="1" t="inlineStr">
        <is>
          <t>Воздействие оценивается по шкале 1–5 на каждом горизонте (лист «Шкала»). Допустимое время простоя — горизонт, на котором оценка впервые достигает 4. RTO меньше MTPD. Первая строка — пример.</t>
        </is>
      </c>
    </row>
    <row r="3" ht="32" customHeight="1">
      <c r="A3" s="2" t="inlineStr">
        <is>
          <t>№</t>
        </is>
      </c>
      <c r="B3" s="2" t="inlineStr">
        <is>
          <t>Процесс</t>
        </is>
      </c>
      <c r="C3" s="2" t="inlineStr">
        <is>
          <t>Подразделение</t>
        </is>
      </c>
      <c r="D3" s="2" t="inlineStr">
        <is>
          <t>Владелец</t>
        </is>
      </c>
      <c r="E3" s="2" t="inlineStr">
        <is>
          <t>Краткое описание и выход процесса</t>
        </is>
      </c>
      <c r="F3" s="2" t="inlineStr">
        <is>
          <t>Воздействие через 4 часа</t>
        </is>
      </c>
      <c r="G3" s="2" t="inlineStr">
        <is>
          <t>через 1 день</t>
        </is>
      </c>
      <c r="H3" s="2" t="inlineStr">
        <is>
          <t>через 3 дня</t>
        </is>
      </c>
      <c r="I3" s="2" t="inlineStr">
        <is>
          <t>через 1 неделю</t>
        </is>
      </c>
      <c r="J3" s="2" t="inlineStr">
        <is>
          <t>через 1 месяц</t>
        </is>
      </c>
      <c r="K3" s="2" t="inlineStr">
        <is>
          <t>Вид максимального воздействия (финансы / клиенты / регулятор / репутация / безопасность)</t>
        </is>
      </c>
      <c r="L3" s="2" t="inlineStr">
        <is>
          <t>Допустимое время простоя (MTPD)</t>
        </is>
      </c>
      <c r="M3" s="2" t="inlineStr">
        <is>
          <t>RTO</t>
        </is>
      </c>
      <c r="N3" s="2" t="inlineStr">
        <is>
          <t>RPO</t>
        </is>
      </c>
      <c r="O3" s="2" t="inlineStr">
        <is>
          <t>Минимальный уровень (MBCO)</t>
        </is>
      </c>
      <c r="P3" s="2" t="inlineStr">
        <is>
          <t>Пиковые периоды</t>
        </is>
      </c>
      <c r="Q3" s="2" t="inlineStr">
        <is>
          <t>Зависимости: системы</t>
        </is>
      </c>
      <c r="R3" s="2" t="inlineStr">
        <is>
          <t>Зависимости: люди</t>
        </is>
      </c>
      <c r="S3" s="2" t="inlineStr">
        <is>
          <t>Зависимости: поставщики</t>
        </is>
      </c>
      <c r="T3" s="2" t="inlineStr">
        <is>
          <t>Зависимости: помещения</t>
        </is>
      </c>
      <c r="U3" s="2" t="inlineStr">
        <is>
          <t>Обходной (ручной) режим возможен?</t>
        </is>
      </c>
      <c r="V3" s="2" t="inlineStr">
        <is>
          <t>Критичность (1–3)</t>
        </is>
      </c>
    </row>
    <row r="4">
      <c r="A4" s="3" t="n">
        <v>1</v>
      </c>
      <c r="B4" s="3" t="inlineStr">
        <is>
          <t>Прием и обработка заказов</t>
        </is>
      </c>
      <c r="C4" s="3" t="inlineStr">
        <is>
          <t>Коммерческий блок</t>
        </is>
      </c>
      <c r="D4" s="3" t="inlineStr">
        <is>
          <t>Коммерческий директор</t>
        </is>
      </c>
      <c r="E4" s="3" t="inlineStr">
        <is>
          <t>Заказ клиента принят, подтвержден, передан на склад</t>
        </is>
      </c>
      <c r="F4" s="3" t="n">
        <v>2</v>
      </c>
      <c r="G4" s="3" t="n">
        <v>3</v>
      </c>
      <c r="H4" s="3" t="n">
        <v>4</v>
      </c>
      <c r="I4" s="3" t="n">
        <v>5</v>
      </c>
      <c r="J4" s="3" t="n">
        <v>5</v>
      </c>
      <c r="K4" s="3" t="inlineStr">
        <is>
          <t>клиенты, финансы</t>
        </is>
      </c>
      <c r="L4" s="3" t="inlineStr">
        <is>
          <t>8 часов</t>
        </is>
      </c>
      <c r="M4" s="3" t="inlineStr">
        <is>
          <t>4 часа</t>
        </is>
      </c>
      <c r="N4" s="3" t="inlineStr">
        <is>
          <t>1 час</t>
        </is>
      </c>
      <c r="O4" s="3" t="inlineStr">
        <is>
          <t>Прием по телефону, ввод после восстановления</t>
        </is>
      </c>
      <c r="P4" s="3" t="inlineStr">
        <is>
          <t>Конец месяца</t>
        </is>
      </c>
      <c r="Q4" s="3" t="inlineStr">
        <is>
          <t>CRM, 1С</t>
        </is>
      </c>
      <c r="R4" s="3" t="inlineStr">
        <is>
          <t>Менеджеры по продажам (3)</t>
        </is>
      </c>
      <c r="S4" s="3" t="inlineStr">
        <is>
          <t>Хостинг CRM</t>
        </is>
      </c>
      <c r="T4" s="3" t="inlineStr">
        <is>
          <t>Офис</t>
        </is>
      </c>
      <c r="U4" s="3" t="inlineStr">
        <is>
          <t>да, до 1 дня</t>
        </is>
      </c>
      <c r="V4" s="3" t="n">
        <v>1</v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34" customWidth="1" min="4" max="4"/>
    <col width="26" customWidth="1" min="5" max="5"/>
    <col width="22" customWidth="1" min="6" max="6"/>
  </cols>
  <sheetData>
    <row r="1" ht="32" customHeight="1">
      <c r="A1" s="2" t="inlineStr">
        <is>
          <t>Оценка</t>
        </is>
      </c>
      <c r="B1" s="2" t="inlineStr">
        <is>
          <t>Финансы</t>
        </is>
      </c>
      <c r="C1" s="2" t="inlineStr">
        <is>
          <t>Клиенты и договоры</t>
        </is>
      </c>
      <c r="D1" s="2" t="inlineStr">
        <is>
          <t>Регулятор и закон</t>
        </is>
      </c>
      <c r="E1" s="2" t="inlineStr">
        <is>
          <t>Репутация</t>
        </is>
      </c>
      <c r="F1" s="2" t="inlineStr">
        <is>
          <t>Безопасность людей</t>
        </is>
      </c>
    </row>
    <row r="2">
      <c r="A2" s="3" t="n">
        <v>1</v>
      </c>
      <c r="B2" s="3" t="inlineStr">
        <is>
          <t>Потери незаметны</t>
        </is>
      </c>
      <c r="C2" s="3" t="inlineStr">
        <is>
          <t>Единичные обращения</t>
        </is>
      </c>
      <c r="D2" s="3" t="inlineStr">
        <is>
          <t>Нарушений нет</t>
        </is>
      </c>
      <c r="E2" s="3" t="inlineStr">
        <is>
          <t>Без внимания</t>
        </is>
      </c>
      <c r="F2" s="3" t="inlineStr">
        <is>
          <t>Нет влияния</t>
        </is>
      </c>
    </row>
    <row r="3">
      <c r="A3" s="4" t="n">
        <v>2</v>
      </c>
      <c r="B3" s="4" t="inlineStr">
        <is>
          <t>До [0,1 % месячной выручки]</t>
        </is>
      </c>
      <c r="C3" s="4" t="inlineStr">
        <is>
          <t>Задержки, клиенты терпят</t>
        </is>
      </c>
      <c r="D3" s="4" t="inlineStr">
        <is>
          <t>Формальные отклонения без санкций</t>
        </is>
      </c>
      <c r="E3" s="4" t="inlineStr">
        <is>
          <t>Единичные упоминания</t>
        </is>
      </c>
      <c r="F3" s="4" t="inlineStr">
        <is>
          <t>Нет влияния</t>
        </is>
      </c>
    </row>
    <row r="4">
      <c r="A4" s="4" t="n">
        <v>3</v>
      </c>
      <c r="B4" s="4" t="inlineStr">
        <is>
          <t>До [1 % месячной выручки]</t>
        </is>
      </c>
      <c r="C4" s="4" t="inlineStr">
        <is>
          <t>Часть клиентов уходит к конкурентам</t>
        </is>
      </c>
      <c r="D4" s="4" t="inlineStr">
        <is>
          <t>Нарушение сроков, предписание возможно</t>
        </is>
      </c>
      <c r="E4" s="4" t="inlineStr">
        <is>
          <t>Негатив в отрасли</t>
        </is>
      </c>
      <c r="F4" s="4" t="inlineStr">
        <is>
          <t>Дискомфорт, без травм</t>
        </is>
      </c>
    </row>
    <row r="5">
      <c r="A5" s="4" t="n">
        <v>4</v>
      </c>
      <c r="B5" s="4" t="inlineStr">
        <is>
          <t>До [5 % месячной выручки]</t>
        </is>
      </c>
      <c r="C5" s="4" t="inlineStr">
        <is>
          <t>Потеря ключевых клиентов, штрафы по договорам</t>
        </is>
      </c>
      <c r="D5" s="4" t="inlineStr">
        <is>
          <t>Штраф, ограничение деятельности</t>
        </is>
      </c>
      <c r="E5" s="4" t="inlineStr">
        <is>
          <t>Негатив в СМИ</t>
        </is>
      </c>
      <c r="F5" s="4" t="inlineStr">
        <is>
          <t>Риск травм</t>
        </is>
      </c>
    </row>
    <row r="6">
      <c r="A6" s="4" t="n">
        <v>5</v>
      </c>
      <c r="B6" s="4" t="inlineStr">
        <is>
          <t>Свыше [5 %] или угроза платежеспособности</t>
        </is>
      </c>
      <c r="C6" s="4" t="inlineStr">
        <is>
          <t>Массовый отток</t>
        </is>
      </c>
      <c r="D6" s="4" t="inlineStr">
        <is>
          <t>Отзыв лицензии, уголовная ответственность</t>
        </is>
      </c>
      <c r="E6" s="4" t="inlineStr">
        <is>
          <t>Потеря доверия рынка</t>
        </is>
      </c>
      <c r="F6" s="4" t="inlineStr">
        <is>
          <t>Угроза жизни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Сводная таблица для утверждения правлением; строки добавляются по числу процессов.</t>
        </is>
      </c>
    </row>
    <row r="3" ht="32" customHeight="1">
      <c r="A3" s="2" t="inlineStr">
        <is>
          <t>Процесс</t>
        </is>
      </c>
      <c r="B3" s="2" t="inlineStr">
        <is>
          <t>MTPD</t>
        </is>
      </c>
      <c r="C3" s="2" t="inlineStr">
        <is>
          <t>RTO</t>
        </is>
      </c>
      <c r="D3" s="2" t="inlineStr">
        <is>
          <t>RPO</t>
        </is>
      </c>
      <c r="E3" s="2" t="inlineStr">
        <is>
          <t>Критичность</t>
        </is>
      </c>
    </row>
    <row r="4">
      <c r="A4" s="3">
        <f>BIA!B4</f>
        <v/>
      </c>
      <c r="B4" s="3">
        <f>BIA!L4</f>
        <v/>
      </c>
      <c r="C4" s="3">
        <f>BIA!M4</f>
        <v/>
      </c>
      <c r="D4" s="3">
        <f>BIA!N4</f>
        <v/>
      </c>
      <c r="E4" s="3">
        <f>BIA!V4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Шаблон подготовлен bcm.risk-place.ru, практика непрерывности бизнеса Евгения Теленкова. Свободное использование внутри организации. Версия от 01.10.2026.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2026-10-01T13:20:06Z</dcterms:created>
  <dcterms:modified xmlns:dcterms="http://purl.org/dc/terms/" xmlns:xsi="http://www.w3.org/2001/XMLSchema-instance" xsi:type="dcterms:W3CDTF">2026-10-01T13:20:06Z</dcterms:modified>
</cp:coreProperties>
</file>