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ункции по линиям" sheetId="1" state="visible" r:id="rId1"/>
    <sheet xmlns:r="http://schemas.openxmlformats.org/officeDocument/2006/relationships" name="Самопроверка" sheetId="2" state="visible" r:id="rId2"/>
    <sheet xmlns:r="http://schemas.openxmlformats.org/officeDocument/2006/relationships" name="Документы" sheetId="3" state="visible" r:id="rId3"/>
    <sheet xmlns:r="http://schemas.openxmlformats.org/officeDocument/2006/relationships" name="О шаблон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44" customWidth="1" min="4" max="4"/>
    <col width="36" customWidth="1" min="5" max="5"/>
    <col width="32" customWidth="1" min="6" max="6"/>
    <col width="30" customWidth="1" min="7" max="7"/>
  </cols>
  <sheetData>
    <row r="1" ht="42" customHeight="1">
      <c r="A1" s="1" t="inlineStr">
        <is>
          <t>Типичное распределение функций по модели трех линий. В последнем столбце укажите, кто выполняет функцию в вашей компании; главный принцип: тот, кто выполняет, не проверяет сам себя.</t>
        </is>
      </c>
    </row>
    <row r="3" ht="44" customHeight="1">
      <c r="A3" s="2" t="inlineStr">
        <is>
          <t>Функция</t>
        </is>
      </c>
      <c r="B3" s="2" t="inlineStr">
        <is>
          <t>Линия</t>
        </is>
      </c>
      <c r="C3" s="2" t="inlineStr">
        <is>
          <t>Кому подчиняется</t>
        </is>
      </c>
      <c r="D3" s="2" t="inlineStr">
        <is>
          <t>За что отвечает</t>
        </is>
      </c>
      <c r="E3" s="2" t="inlineStr">
        <is>
          <t>Чего не делает</t>
        </is>
      </c>
      <c r="F3" s="2" t="inlineStr">
        <is>
          <t>В небольшой компании</t>
        </is>
      </c>
      <c r="G3" s="2" t="inlineStr">
        <is>
          <t>Функция в вашей компании (кто)</t>
        </is>
      </c>
    </row>
    <row r="4">
      <c r="A4" s="3" t="inlineStr">
        <is>
          <t>Руководители производства, продаж, закупок, ИТ-эксплуатации</t>
        </is>
      </c>
      <c r="B4" s="3" t="inlineStr">
        <is>
          <t>Первая</t>
        </is>
      </c>
      <c r="C4" s="3" t="inlineStr">
        <is>
          <t>Генеральному директору</t>
        </is>
      </c>
      <c r="D4" s="3" t="inlineStr">
        <is>
          <t>Владеют рисками своих процессов, выполняют контрольные процедуры, принимают решения в своей зоне</t>
        </is>
      </c>
      <c r="E4" s="3" t="inlineStr">
        <is>
          <t>Не задают методологию и не проверяют сами себя</t>
        </is>
      </c>
      <c r="F4" s="3" t="inlineStr">
        <is>
          <t>Есть всегда, нанимать никого не надо</t>
        </is>
      </c>
      <c r="G4" s="3" t="inlineStr"/>
    </row>
    <row r="5">
      <c r="A5" s="3" t="inlineStr">
        <is>
          <t>Управление рисками</t>
        </is>
      </c>
      <c r="B5" s="3" t="inlineStr">
        <is>
          <t>Вторая</t>
        </is>
      </c>
      <c r="C5" s="3" t="inlineStr">
        <is>
          <t>Генеральному директору, доступ к совету директоров</t>
        </is>
      </c>
      <c r="D5" s="3" t="inlineStr">
        <is>
          <t>Методология, единые шкалы, свод отчетности, право оспорить оценку первой линии</t>
        </is>
      </c>
      <c r="E5" s="3" t="inlineStr">
        <is>
          <t>Не владеет рисками бизнеса и не ведет реестр за первую линию</t>
        </is>
      </c>
      <c r="F5" s="3" t="inlineStr">
        <is>
          <t>Совмещается с внутренним контролем и комплаенсом в одном человеке</t>
        </is>
      </c>
      <c r="G5" s="3" t="inlineStr"/>
    </row>
    <row r="6">
      <c r="A6" s="3" t="inlineStr">
        <is>
          <t>Внутренний контроль</t>
        </is>
      </c>
      <c r="B6" s="3" t="inlineStr">
        <is>
          <t>Вторая</t>
        </is>
      </c>
      <c r="C6" s="3" t="inlineStr">
        <is>
          <t>Генеральному или финансовому директору</t>
        </is>
      </c>
      <c r="D6" s="3" t="inlineStr">
        <is>
          <t>Проектирование и мониторинг контрольных процедур</t>
        </is>
      </c>
      <c r="E6" s="3" t="inlineStr">
        <is>
          <t>Не выполняет контроли за первую линию</t>
        </is>
      </c>
      <c r="F6" s="3" t="inlineStr">
        <is>
          <t>Совмещается с риск-функцией</t>
        </is>
      </c>
      <c r="G6" s="3" t="inlineStr"/>
    </row>
    <row r="7">
      <c r="A7" s="3" t="inlineStr">
        <is>
          <t>Комплаенс</t>
        </is>
      </c>
      <c r="B7" s="3" t="inlineStr">
        <is>
          <t>Вторая</t>
        </is>
      </c>
      <c r="C7" s="3" t="inlineStr">
        <is>
          <t>Генеральному директору</t>
        </is>
      </c>
      <c r="D7" s="3" t="inlineStr">
        <is>
          <t>Требования законов и регуляторов, политика и мониторинг соблюдения</t>
        </is>
      </c>
      <c r="E7" s="3" t="inlineStr">
        <is>
          <t>Не принимает бизнес-решения</t>
        </is>
      </c>
      <c r="F7" s="3" t="inlineStr">
        <is>
          <t>Совмещается с риск-функцией или юристом</t>
        </is>
      </c>
      <c r="G7" s="3" t="inlineStr"/>
    </row>
    <row r="8">
      <c r="A8" s="3" t="inlineStr">
        <is>
          <t>Финансовый контроль</t>
        </is>
      </c>
      <c r="B8" s="3" t="inlineStr">
        <is>
          <t>Вторая</t>
        </is>
      </c>
      <c r="C8" s="3" t="inlineStr">
        <is>
          <t>Финансовому директору</t>
        </is>
      </c>
      <c r="D8" s="3" t="inlineStr">
        <is>
          <t>Контроль бюджетов, лимитов и отчетности</t>
        </is>
      </c>
      <c r="E8" s="3" t="inlineStr">
        <is>
          <t>Не утверждает сделки вместо бизнеса</t>
        </is>
      </c>
      <c r="F8" s="3" t="inlineStr">
        <is>
          <t>Часть функций финансовой службы</t>
        </is>
      </c>
      <c r="G8" s="3" t="inlineStr"/>
    </row>
    <row r="9">
      <c r="A9" s="3" t="inlineStr">
        <is>
          <t>Охрана труда, промышленная безопасность</t>
        </is>
      </c>
      <c r="B9" s="3" t="inlineStr">
        <is>
          <t>Вторая</t>
        </is>
      </c>
      <c r="C9" s="3" t="inlineStr">
        <is>
          <t>Генеральному или главному инженеру</t>
        </is>
      </c>
      <c r="D9" s="3" t="inlineStr">
        <is>
          <t>Требования и надзор за безопасностью работ</t>
        </is>
      </c>
      <c r="E9" s="3" t="inlineStr">
        <is>
          <t>Не отвечает за безопасность вместо руководителя работ</t>
        </is>
      </c>
      <c r="F9" s="3" t="inlineStr">
        <is>
          <t>Специалист по охране труда</t>
        </is>
      </c>
      <c r="G9" s="3" t="inlineStr"/>
    </row>
    <row r="10">
      <c r="A10" s="3" t="inlineStr">
        <is>
          <t>Безопасность, юристы в части контроля</t>
        </is>
      </c>
      <c r="B10" s="3" t="inlineStr">
        <is>
          <t>Вторая</t>
        </is>
      </c>
      <c r="C10" s="3" t="inlineStr">
        <is>
          <t>Генеральному директору</t>
        </is>
      </c>
      <c r="D10" s="3" t="inlineStr">
        <is>
          <t>Экспертиза и контроль в своей области</t>
        </is>
      </c>
      <c r="E10" s="3" t="inlineStr">
        <is>
          <t>Не владеют рисками подразделений</t>
        </is>
      </c>
      <c r="F10" s="3" t="inlineStr">
        <is>
          <t>По ситуации</t>
        </is>
      </c>
      <c r="G10" s="3" t="inlineStr"/>
    </row>
    <row r="11">
      <c r="A11" s="3" t="inlineStr">
        <is>
          <t>Внутренний аудит</t>
        </is>
      </c>
      <c r="B11" s="3" t="inlineStr">
        <is>
          <t>Третья</t>
        </is>
      </c>
      <c r="C11" s="3" t="inlineStr">
        <is>
          <t>Функционально совету директоров (комитету по аудиту), административно генеральному</t>
        </is>
      </c>
      <c r="D11" s="3" t="inlineStr">
        <is>
          <t>Независимая оценка первой и второй линий, план проверок утверждает совет</t>
        </is>
      </c>
      <c r="E11" s="3" t="inlineStr">
        <is>
          <t>Не строит процессы, которые потом проверяет</t>
        </is>
      </c>
      <c r="F11" s="3" t="inlineStr">
        <is>
          <t>Аутсорсинг или ревизионная комиссия с внешним экспертом</t>
        </is>
      </c>
      <c r="G11" s="3" t="inlineStr"/>
    </row>
  </sheetData>
  <mergeCells count="1">
    <mergeCell ref="A1:G1"/>
  </mergeCells>
  <dataValidations count="1">
    <dataValidation sqref="B4:B30" showDropDown="0" showInputMessage="0" showErrorMessage="0" allowBlank="1" type="list">
      <formula1>"Первая,Вторая,Третья"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64" customWidth="1" min="3" max="3"/>
  </cols>
  <sheetData>
    <row r="1" ht="44" customHeight="1">
      <c r="A1" s="2" t="inlineStr">
        <is>
          <t>Признак перекоса модели</t>
        </is>
      </c>
      <c r="B1" s="2" t="inlineStr">
        <is>
          <t>Есть у нас? (да/нет)</t>
        </is>
      </c>
      <c r="C1" s="2" t="inlineStr">
        <is>
          <t>Что делать</t>
        </is>
      </c>
    </row>
    <row r="2">
      <c r="A2" s="3" t="inlineStr">
        <is>
          <t>Вторая линия ведет реестр рисков за первую</t>
        </is>
      </c>
      <c r="B2" s="3" t="inlineStr"/>
      <c r="C2" s="3" t="inlineStr">
        <is>
          <t>Передать оценку и меры владельцам рисков; вторая линия сводит и проверяет</t>
        </is>
      </c>
    </row>
    <row r="3">
      <c r="A3" s="3" t="inlineStr">
        <is>
          <t>Внутренний аудит участвует в построении процессов, которые потом проверяет</t>
        </is>
      </c>
      <c r="B3" s="3" t="inlineStr"/>
      <c r="C3" s="3" t="inlineStr">
        <is>
          <t>Вывести аудит из проектирования; консультации оформлять отдельно</t>
        </is>
      </c>
    </row>
    <row r="4">
      <c r="A4" s="3" t="inlineStr">
        <is>
          <t>Первая линия не знает, что она первая линия</t>
        </is>
      </c>
      <c r="B4" s="3" t="inlineStr"/>
      <c r="C4" s="3" t="inlineStr">
        <is>
          <t>Записать обязанность выявлять и оценивать риски в положениях о подразделениях</t>
        </is>
      </c>
    </row>
    <row r="5">
      <c r="A5" s="3" t="inlineStr">
        <is>
          <t>Вторая линия не вправе оспорить решение первой</t>
        </is>
      </c>
      <c r="B5" s="3" t="inlineStr"/>
      <c r="C5" s="3" t="inlineStr">
        <is>
          <t>Дать риск-функции право особого мнения на комитете</t>
        </is>
      </c>
    </row>
    <row r="6">
      <c r="A6" s="3" t="inlineStr">
        <is>
          <t>Внутренний аудит подчинен только генеральному директору</t>
        </is>
      </c>
      <c r="B6" s="3" t="inlineStr"/>
      <c r="C6" s="3" t="inlineStr">
        <is>
          <t>Ввести функциональную подчиненность совету директоров</t>
        </is>
      </c>
    </row>
    <row r="7">
      <c r="A7" s="3" t="inlineStr">
        <is>
          <t>Итого признаков</t>
        </is>
      </c>
      <c r="B7" s="3">
        <f>COUNTIF(B2:B6,"да")</f>
        <v/>
      </c>
      <c r="C7" s="3">
        <f>IF(B7=0,"Модель распределена без явных перекосов",IF(B7=1,"Один перекос: исправить в текущем году","Несколько перекосов: модель работает формально"))</f>
        <v/>
      </c>
    </row>
  </sheetData>
  <dataValidations count="1">
    <dataValidation sqref="B2:B6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44" customHeight="1">
      <c r="A1" s="2" t="inlineStr">
        <is>
          <t>Документ</t>
        </is>
      </c>
      <c r="B1" s="2" t="inlineStr">
        <is>
          <t>Что в нем записать</t>
        </is>
      </c>
    </row>
    <row r="2">
      <c r="A2" s="3" t="inlineStr">
        <is>
          <t>Положения о подразделениях</t>
        </is>
      </c>
      <c r="B2" s="3" t="inlineStr">
        <is>
          <t>Обязанность руководителей выявлять и оценивать риски своих процессов</t>
        </is>
      </c>
    </row>
    <row r="3">
      <c r="A3" s="3" t="inlineStr">
        <is>
          <t>Положение о риск-функции</t>
        </is>
      </c>
      <c r="B3" s="3" t="inlineStr">
        <is>
          <t>Право получать информацию и право выносить особое мнение на комитет</t>
        </is>
      </c>
    </row>
    <row r="4">
      <c r="A4" s="3" t="inlineStr">
        <is>
          <t>Положение о внутреннем аудите</t>
        </is>
      </c>
      <c r="B4" s="3" t="inlineStr">
        <is>
          <t>Функциональная подчиненность совету директоров и порядок утверждения плана проверок</t>
        </is>
      </c>
    </row>
    <row r="5">
      <c r="A5" s="3" t="inlineStr">
        <is>
          <t>Должностные инструкции владельцев рисков</t>
        </is>
      </c>
      <c r="B5" s="3" t="inlineStr">
        <is>
          <t>Конкретные обязанности по рискам, без отсылки к политике</t>
        </is>
      </c>
    </row>
    <row r="6">
      <c r="A6" s="3" t="inlineStr">
        <is>
          <t>Регламент комитета по рискам</t>
        </is>
      </c>
      <c r="B6" s="3" t="inlineStr">
        <is>
          <t>Порядок рассмотрения разногласий между первой и второй линиями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Шаблон подготовлен risk-place.ru. Свободное использование внутри организации. Версия от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2026-10-16T12:00:38Z</dcterms:created>
  <dcterms:modified xmlns:dcterms="http://purl.org/dc/terms/" xmlns:xsi="http://www.w3.org/2001/XMLSchema-instance" xsi:type="dcterms:W3CDTF">2026-10-16T12:00:38Z</dcterms:modified>
</cp:coreProperties>
</file>